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食品" sheetId="1" r:id="rId1"/>
  </sheets>
  <definedNames>
    <definedName name="_xlnm._FilterDatabase" localSheetId="0" hidden="1">食品!$4:$521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<sst xmlns="http://schemas.openxmlformats.org/spreadsheetml/2006/main" count="5701" uniqueCount="1500">
  <si>
    <t>附件1</t>
  </si>
  <si>
    <t>2025年祁阳市食品安全监督抽检合格产品信息（第1期）</t>
  </si>
  <si>
    <t>注：以下信息仅指本次抽检标称的生产企业相关产品的生产/购进日期/批号和所检项目</t>
  </si>
  <si>
    <t>序号</t>
  </si>
  <si>
    <t>产品
名称</t>
  </si>
  <si>
    <t>食品类别</t>
  </si>
  <si>
    <t>规格型号</t>
  </si>
  <si>
    <t>生产/购进日期/批号</t>
  </si>
  <si>
    <t>标称生产企业名称</t>
  </si>
  <si>
    <t>标称生产企业地址</t>
  </si>
  <si>
    <t>被抽样单位名称</t>
  </si>
  <si>
    <t>被抽样单位地址</t>
  </si>
  <si>
    <t>抽样日期</t>
  </si>
  <si>
    <t>抽样单编号</t>
  </si>
  <si>
    <t>检测项目</t>
  </si>
  <si>
    <t>茄子</t>
  </si>
  <si>
    <t>食用农产品</t>
  </si>
  <si>
    <t>/</t>
  </si>
  <si>
    <t>2025-01-13</t>
  </si>
  <si>
    <t>祁阳县三口塘镇老兵批发部</t>
  </si>
  <si>
    <t>湖南省祁阳县三口塘镇中心市场</t>
  </si>
  <si>
    <t>XBJ25431181568930011ZX</t>
  </si>
  <si>
    <t>镉(以Cd计)、氧乐果、铅(以Pb计)、噻虫胺、噻虫嗪</t>
  </si>
  <si>
    <t>上海青（普通白菜）</t>
  </si>
  <si>
    <t>祁阳市八宝镇佳和超市二店</t>
  </si>
  <si>
    <t>湖南省永州市祁阳市八宝镇八宝街93号</t>
  </si>
  <si>
    <t>XBJ25431181568930024ZX</t>
  </si>
  <si>
    <t>吡虫啉、甲胺磷、毒死蜱、氧乐果</t>
  </si>
  <si>
    <t>沃柑</t>
  </si>
  <si>
    <t>XBJ25431181568930019ZX</t>
  </si>
  <si>
    <t>三唑磷、联苯菊酯、苯醚甲环唑、丙溴磷</t>
  </si>
  <si>
    <t>芹菜</t>
  </si>
  <si>
    <t>XBJ25431181568930013ZX</t>
  </si>
  <si>
    <t>毒死蜱、甲拌磷、噻虫胺、噻虫嗪</t>
  </si>
  <si>
    <t>精品红富士（苹果）</t>
  </si>
  <si>
    <t>XBJ25431181568930020ZX</t>
  </si>
  <si>
    <t>氧乐果、敌敌畏、克百威、甲拌磷</t>
  </si>
  <si>
    <t>砂糖桔</t>
  </si>
  <si>
    <t>XBJ25431181568930022ZX</t>
  </si>
  <si>
    <t>油麦菜</t>
  </si>
  <si>
    <t>XBJ25431181568930028ZX</t>
  </si>
  <si>
    <t>毒死蜱、氧乐果、甲拌磷、阿维菌素</t>
  </si>
  <si>
    <t>青椒</t>
  </si>
  <si>
    <t>XBJ25431181568930015ZX</t>
  </si>
  <si>
    <t>镉(以Cd计)、铅(以Pb计)、毒死蜱、吡虫啉、倍硫磷、噻虫胺、啶虫脒</t>
  </si>
  <si>
    <t>山药</t>
  </si>
  <si>
    <t>XBJ25431181568930009ZX</t>
  </si>
  <si>
    <t>铅(以Pb计)、毒死蜱、克百威、咪鲜胺和咪鲜胺锰盐</t>
  </si>
  <si>
    <t>生姜</t>
  </si>
  <si>
    <t>XBJ25431181568930008ZX</t>
  </si>
  <si>
    <t>铅(以Pb计)、镉(以Cd计)、噻虫胺、噻虫嗪、毒死蜱</t>
  </si>
  <si>
    <t>红辣椒</t>
  </si>
  <si>
    <t>XBJ25431181568930014ZX</t>
  </si>
  <si>
    <t>江永沙田柚</t>
  </si>
  <si>
    <t>XBJ25431181568930021ZX</t>
  </si>
  <si>
    <t>水胺硫磷、多菌灵、联苯菊酯、克百威</t>
  </si>
  <si>
    <t>大白菜</t>
  </si>
  <si>
    <t>XBJ25431181568930010ZX</t>
  </si>
  <si>
    <t>吡虫啉、毒死蜱、氧乐果、甲胺磷</t>
  </si>
  <si>
    <t>铁棍山药</t>
  </si>
  <si>
    <t>XBJ25431181568930025ZX</t>
  </si>
  <si>
    <t>香蕉</t>
  </si>
  <si>
    <t>XBJ25431181568930023ZX</t>
  </si>
  <si>
    <t>吡虫啉、噻虫胺、噻虫嗪、腈苯唑、联苯菊酯、苯醚甲环唑、吡唑醚菌酯</t>
  </si>
  <si>
    <t>线椒</t>
  </si>
  <si>
    <t>XBJ25431181568930027ZX</t>
  </si>
  <si>
    <t>黄白菜（大白菜）</t>
  </si>
  <si>
    <t>XBJ25431181568930026ZX</t>
  </si>
  <si>
    <t>祁阳市三口塘镇海峰蔬菜摊</t>
  </si>
  <si>
    <t>湖南省永州市祁阳市三口塘镇市场内（金凤）</t>
  </si>
  <si>
    <t>XBJ25431181568930036ZX</t>
  </si>
  <si>
    <t>祁阳市三口塘镇小波蔬菜摊位</t>
  </si>
  <si>
    <t>湖南省永州市祁阳市三口塘镇市场内</t>
  </si>
  <si>
    <t>XBJ25431181568930006ZX</t>
  </si>
  <si>
    <t>XBJ25431181568930041ZX</t>
  </si>
  <si>
    <t>小米椒</t>
  </si>
  <si>
    <t>XBJ25431181568930043ZX</t>
  </si>
  <si>
    <t>XBJ25431181568930042ZX</t>
  </si>
  <si>
    <t>XBJ25431181568930038ZX</t>
  </si>
  <si>
    <t>XBJ25431181568930047ZX</t>
  </si>
  <si>
    <t>祁阳市八宝镇铁婆超市（个体工商户）</t>
  </si>
  <si>
    <t>湖南省永州市祁阳市八宝镇八宝农贸市场3栋6号（李科荣私宅）</t>
  </si>
  <si>
    <t>XBJ25431181568930053ZX</t>
  </si>
  <si>
    <t>XBJ25431181568930046ZX</t>
  </si>
  <si>
    <t>XBJ25431181568930052ZX</t>
  </si>
  <si>
    <t>XBJ25431181568930040ZX</t>
  </si>
  <si>
    <t>赣南脐橙</t>
  </si>
  <si>
    <t>XBJ25431181568930056ZX</t>
  </si>
  <si>
    <t>丙溴磷、克百威、联苯菊酯、氧乐果、三唑磷</t>
  </si>
  <si>
    <t>圆茄子</t>
  </si>
  <si>
    <t>XBJ25431181568930048ZX</t>
  </si>
  <si>
    <t>本地辣椒</t>
  </si>
  <si>
    <t>XBJ25431181568930051ZX</t>
  </si>
  <si>
    <t>中号苹果</t>
  </si>
  <si>
    <t>XBJ25431181568930055ZX</t>
  </si>
  <si>
    <t>XBJ25431181568930054ZX</t>
  </si>
  <si>
    <t>白柚</t>
  </si>
  <si>
    <t>XBJ25431181568930057ZX</t>
  </si>
  <si>
    <t>XBJ25431181568930049ZX</t>
  </si>
  <si>
    <t>香干（豆制品）</t>
  </si>
  <si>
    <t>豆制品</t>
  </si>
  <si>
    <t>祁阳湘豆傅食品加工厂</t>
  </si>
  <si>
    <t>湖南省永州市祁阳市茅竹镇泉塘村1组</t>
  </si>
  <si>
    <t>XBJ25431181568930079ZX</t>
  </si>
  <si>
    <t>苯甲酸及其钠盐(以苯甲酸计)、山梨酸及其钾盐(以山梨酸计)、脱氢乙酸及其钠盐(以脱氢乙酸计)、铝的残留量(干样品,以Al计)</t>
  </si>
  <si>
    <t>正宗冰糖心苹果</t>
  </si>
  <si>
    <t>祁阳市八宝镇亿家鲜生超市</t>
  </si>
  <si>
    <t>湖南省永州市祁阳市八宝镇中仁居委会一组（黄守志私宅）</t>
  </si>
  <si>
    <t>XBJ25431181568930073ZX</t>
  </si>
  <si>
    <t>冰糖甜橙</t>
  </si>
  <si>
    <t>XBJ25431181568930076ZX</t>
  </si>
  <si>
    <t>德元米粉（粮食加工品）</t>
  </si>
  <si>
    <t>粮食加工品</t>
  </si>
  <si>
    <t>祁阳市三口塘镇德元米粉厂</t>
  </si>
  <si>
    <t>湖南省永州市祁阳县三口塘镇市场旁</t>
  </si>
  <si>
    <t>XBJ25431181568930061ZX</t>
  </si>
  <si>
    <t>苯甲酸及其钠盐(以苯甲酸计)、脱氢乙酸及其钠盐(以脱氢乙酸计)</t>
  </si>
  <si>
    <t>红茄子</t>
  </si>
  <si>
    <t>XBJ25431181568930075ZX</t>
  </si>
  <si>
    <t>XBJ25431181568930074ZX</t>
  </si>
  <si>
    <t>XBJ25431181568930077ZX</t>
  </si>
  <si>
    <t>油豆腐（豆制品）</t>
  </si>
  <si>
    <t>XBJ25431181568930078ZX</t>
  </si>
  <si>
    <t>黄瓜（鲜湘味）（酱腌菜）</t>
  </si>
  <si>
    <t>蔬菜制品</t>
  </si>
  <si>
    <t>散装称重</t>
  </si>
  <si>
    <t>2025-01-06</t>
  </si>
  <si>
    <t>湖南舌尖洞庭食品有限公司</t>
  </si>
  <si>
    <t>湖南省岳阳市君山区柳林洲街道办事处君山食品工业园兴业路第一栋</t>
  </si>
  <si>
    <t>祁阳市八宝镇夏妹子商行</t>
  </si>
  <si>
    <t>湖南省永州市祁阳市八宝镇八宝街88号</t>
  </si>
  <si>
    <t>2025-01-14</t>
  </si>
  <si>
    <t>XBJ25431181568930131ZX</t>
  </si>
  <si>
    <t>苯甲酸及其钠盐(以苯甲酸计)、山梨酸及其钾盐(以山梨酸计)、二氧化硫残留量、亚硝酸盐(以NaNO₂计)、脱氢乙酸及其钠盐(以脱氢乙酸计)、大肠菌群</t>
  </si>
  <si>
    <t>冰糖杨梅（蜜饯）</t>
  </si>
  <si>
    <t>水果制品</t>
  </si>
  <si>
    <t>2024-11-16</t>
  </si>
  <si>
    <t>诏安梅日记食品有限公司</t>
  </si>
  <si>
    <t>福建省漳州市诏安县白洋乡湖美村湖美1200号</t>
  </si>
  <si>
    <t>祁阳市八宝镇佳友零食量贩店</t>
  </si>
  <si>
    <t>湖南省永州市祁阳市八宝镇八宝村二组</t>
  </si>
  <si>
    <t>XBJ25431181568930111ZX</t>
  </si>
  <si>
    <t>苯甲酸及其钠盐(以苯甲酸计)、山梨酸及其钾盐(以山梨酸计)、脱氢乙酸及其钠盐(以脱氢乙酸计)、糖精钠(以糖精计)、二氧化硫残留量、菌落总数</t>
  </si>
  <si>
    <t>霸气桔桔果冻（桔子味）</t>
  </si>
  <si>
    <t>糖果制品</t>
  </si>
  <si>
    <t>270克/个</t>
  </si>
  <si>
    <t>2024-12-08</t>
  </si>
  <si>
    <t>福建省辉达食品有限公司</t>
  </si>
  <si>
    <t>福建省漳州高新区颜厝镇新社农场239号</t>
  </si>
  <si>
    <t>XBJ25431181568930110ZX</t>
  </si>
  <si>
    <t>山梨酸及其钾盐(以山梨酸计)、甜蜜素(以环己基氨基磺酸计)、苯甲酸及其钠盐(以苯甲酸计)、糖精钠(以糖精计)</t>
  </si>
  <si>
    <t>绿豆饼（糕点）</t>
  </si>
  <si>
    <t>糕点</t>
  </si>
  <si>
    <t>2024-12-28</t>
  </si>
  <si>
    <t>福建两口子食品有限公司</t>
  </si>
  <si>
    <t>福建省漳州市南靖县南靖高新技术产业园区</t>
  </si>
  <si>
    <t>XBJ25431181568930107ZX</t>
  </si>
  <si>
    <t>酸价(以脂肪计)(KOH)、过氧化值(以脂肪计)、苯甲酸及其钠盐(以苯甲酸计)、山梨酸及其钾盐(以山梨酸计)、丙酸及其钠盐、钙盐(以丙酸计)、脱氢乙酸及其钠盐(以脱氢乙酸计)、菌落总数</t>
  </si>
  <si>
    <t>稻香白米糕（糕点）</t>
  </si>
  <si>
    <t>称重计量</t>
  </si>
  <si>
    <t>2024-12-31</t>
  </si>
  <si>
    <t>武汉海之最食品有限公司</t>
  </si>
  <si>
    <t>武汉市东西湖区三店吴北路517号信诚达工业园5栋（10）</t>
  </si>
  <si>
    <t>XBJ25431181568930108ZX</t>
  </si>
  <si>
    <t>多肉湿杨梅（蜜饯）</t>
  </si>
  <si>
    <t>2024-12-12</t>
  </si>
  <si>
    <t>杭州春望食品有限公司</t>
  </si>
  <si>
    <t>浙江省杭州市临平区塘栖镇富塘路39号</t>
  </si>
  <si>
    <t>祁阳市进宝塘镇惠多多生鲜超市</t>
  </si>
  <si>
    <t>湖南省永州市祁阳市进宝塘镇黄白路粮点3-4号门面</t>
  </si>
  <si>
    <t>XBJ25431181568930117ZX</t>
  </si>
  <si>
    <t>黄桃果干（蜜饯）</t>
  </si>
  <si>
    <t>计量称重</t>
  </si>
  <si>
    <t>钦州阜康农副食品有限公司</t>
  </si>
  <si>
    <t>广西钦州市钦北区皇马工业园一区26号</t>
  </si>
  <si>
    <t>XBJ25431181568930134ZX</t>
  </si>
  <si>
    <t>大理石蛋糕（巧克力味）（糕点）</t>
  </si>
  <si>
    <t>称重</t>
  </si>
  <si>
    <t>2024-12-29</t>
  </si>
  <si>
    <t>昆山市顶丰食品有限公司</t>
  </si>
  <si>
    <t>江苏省苏州市昆山市千灯镇汶浦路36号</t>
  </si>
  <si>
    <t>XBJ25431181568930109ZX</t>
  </si>
  <si>
    <t>酥饼（葱油味）（糕点）</t>
  </si>
  <si>
    <t>2024-12-22</t>
  </si>
  <si>
    <t>南昌航旭食品有限公司</t>
  </si>
  <si>
    <t>南昌小蓝经济技术开发区金沙三路</t>
  </si>
  <si>
    <t>XBJ25431181568930132ZX</t>
  </si>
  <si>
    <t>鸭脖（微辣味）（肉制品）</t>
  </si>
  <si>
    <t>肉制品</t>
  </si>
  <si>
    <t>2024-11-11</t>
  </si>
  <si>
    <t>湖南湘味斋食品股份有限公司</t>
  </si>
  <si>
    <t>湖南省南县南洲镇工业园</t>
  </si>
  <si>
    <t>XBJ25431181568930120ZX</t>
  </si>
  <si>
    <t>铅(以Pb计)、亚硝酸盐(以亚硝酸钠计)、苯甲酸及其钠盐(以苯甲酸计)、脱氢乙酸及其钠盐(以脱氢乙酸计)</t>
  </si>
  <si>
    <t>XBJ25431181568930114ZX</t>
  </si>
  <si>
    <t>龙口粉丝（淀粉制品）</t>
  </si>
  <si>
    <t>淀粉及淀粉制品</t>
  </si>
  <si>
    <t>450g/袋</t>
  </si>
  <si>
    <t>2024-08-15</t>
  </si>
  <si>
    <t>烟台双塔食品股份有限公司</t>
  </si>
  <si>
    <t>山东省招远金岭镇寨里</t>
  </si>
  <si>
    <t>XBJ25431181568930121ZX</t>
  </si>
  <si>
    <t>铝的残留量(干样品,以Al计)、苯甲酸及其钠盐(以苯甲酸计)、山梨酸及其钾盐(以山梨酸计)、铅(以Pb计)</t>
  </si>
  <si>
    <t>红富士苹果</t>
  </si>
  <si>
    <t>XBJ25431181568930112ZX</t>
  </si>
  <si>
    <t>九制陈皮（蜜饯）</t>
  </si>
  <si>
    <t>2024-11-25</t>
  </si>
  <si>
    <t>XBJ25431181568930116ZX</t>
  </si>
  <si>
    <t>爽脆莴笋（香辣味）（风味蔬菜）（酱腌菜）</t>
  </si>
  <si>
    <t>2024-08-12</t>
  </si>
  <si>
    <t>德阳嘟嘟唇食品有限公司</t>
  </si>
  <si>
    <t>四川省德阳市绵竹市富新镇五里墩村2组</t>
  </si>
  <si>
    <t>XBJ25431181568930118ZX</t>
  </si>
  <si>
    <t>1根独笋（泡椒味）（酱腌菜）</t>
  </si>
  <si>
    <t>2024-09-24</t>
  </si>
  <si>
    <t>贵州省桐梓县康利绿色食品有限公司</t>
  </si>
  <si>
    <t>贵州省遵义市桐梓县娄山关高新技术产业开发区</t>
  </si>
  <si>
    <t>XBJ25431181568930119ZX</t>
  </si>
  <si>
    <t>品世笋尖（山椒味）（酱腌菜）</t>
  </si>
  <si>
    <t>2024-12-02</t>
  </si>
  <si>
    <t>昆明品世食品有限公司</t>
  </si>
  <si>
    <t>云南省昆明市富民县工业园区东元生态食品加工园</t>
  </si>
  <si>
    <t>XBJ25431181568930130ZX</t>
  </si>
  <si>
    <t>佐滋纯蛋糕（糕点）</t>
  </si>
  <si>
    <t>无锡市佐滋食品有限公司胡埭分公司</t>
  </si>
  <si>
    <t>无锡市滨湖区胡埭镇孟村路9号</t>
  </si>
  <si>
    <t>XBJ25431181568930133ZX</t>
  </si>
  <si>
    <t>山茶油【小榨茶油】</t>
  </si>
  <si>
    <t>食用油、油脂及其制品</t>
  </si>
  <si>
    <t>500ml/瓶</t>
  </si>
  <si>
    <t>2025-01-10</t>
  </si>
  <si>
    <t>祁阳市八宝镇鹏飞榨油厂</t>
  </si>
  <si>
    <t>湖南省永州市祁阳市八宝镇黄家渡村</t>
  </si>
  <si>
    <t>湖南省永州市祁阳市八宝镇黄家渡村8组</t>
  </si>
  <si>
    <t>XBJ25431181568930150ZX</t>
  </si>
  <si>
    <t>酸价(KOH)、过氧化值、铅(以Pb计)、苯并(α)芘</t>
  </si>
  <si>
    <t>凤井山泉（包装饮用水）</t>
  </si>
  <si>
    <t>饮料</t>
  </si>
  <si>
    <t>17L/桶</t>
  </si>
  <si>
    <t>2025-01-09</t>
  </si>
  <si>
    <t>祁阳市凤井山泉有限公司</t>
  </si>
  <si>
    <t>湖南省永州市祁阳市进宝塘镇种田村八组</t>
  </si>
  <si>
    <t>XBJ25431181568930147ZX</t>
  </si>
  <si>
    <t>亚硝酸盐(以NO₂⁻计)、余氯(游离氯)、总砷(以As计)(1)</t>
  </si>
  <si>
    <t>小鱼仔（茶油味）（水产制品）</t>
  </si>
  <si>
    <t>水产制品</t>
  </si>
  <si>
    <t>2024-11-20</t>
  </si>
  <si>
    <t>湖南省东江清水食品有限公司</t>
  </si>
  <si>
    <t>湖南省郴州市苏仙区五里牌镇工业集中区兴林中小企业孵化基地第6栋、第10栋</t>
  </si>
  <si>
    <t>祁阳市进宝塘镇家家乐零食店（个体工商户）</t>
  </si>
  <si>
    <t>湖南省永州市祁阳市进宝塘镇黄白路</t>
  </si>
  <si>
    <t>XBJ25431181568930162ZX</t>
  </si>
  <si>
    <t>铅(以Pb计)、镉(以Cd计)、苯甲酸及其钠盐(以苯甲酸计)、脱氢乙酸及其钠盐(以脱氢乙酸计)</t>
  </si>
  <si>
    <t>山椒笋尖（酱腌菜）</t>
  </si>
  <si>
    <t>2024-12-01</t>
  </si>
  <si>
    <t>云南百年传奇食品科技有限公司</t>
  </si>
  <si>
    <t>云南省昭通市盐津县中和镇工业产业园区6、7、8、9栋厂房</t>
  </si>
  <si>
    <t>XBJ25431181568930156ZX</t>
  </si>
  <si>
    <t>脆笋（山椒味）（酱腌菜）</t>
  </si>
  <si>
    <t>2024-09-03</t>
  </si>
  <si>
    <t>重庆市梁平区奇爽食品有限公司</t>
  </si>
  <si>
    <t>重庆市梁平工业园区</t>
  </si>
  <si>
    <t>XBJ25431181568930157ZX</t>
  </si>
  <si>
    <t>2025-01-15</t>
  </si>
  <si>
    <t>白水镇农贸市场+黄小军</t>
  </si>
  <si>
    <t>湖南省永州市祁阳市白水镇农贸市场蔬菜行1号摊</t>
  </si>
  <si>
    <t>XBJ25431181568930212ZX</t>
  </si>
  <si>
    <t>XBJ25431181568930209ZX</t>
  </si>
  <si>
    <t>青辣椒</t>
  </si>
  <si>
    <t>XBJ25431181568930210ZX</t>
  </si>
  <si>
    <t>清香黄桃干（水果制品）</t>
  </si>
  <si>
    <t>山东兴润食品科技有限公司</t>
  </si>
  <si>
    <t>山东省烟台市莱阳市龙门西路270号</t>
  </si>
  <si>
    <t>XBJ25431181568930160ZX</t>
  </si>
  <si>
    <t>米酿（原味）（酒类）</t>
  </si>
  <si>
    <t>酒类</t>
  </si>
  <si>
    <t>称重，＞0.5%vol</t>
  </si>
  <si>
    <t>湖北爽露爽食品股份有限公司</t>
  </si>
  <si>
    <t>湖北省孝感市孝南区新铺镇长兴工业园永安工业区</t>
  </si>
  <si>
    <t>XBJ25431181568930161ZX</t>
  </si>
  <si>
    <t>酒精度、苯甲酸及其钠盐(以苯甲酸计)、甜蜜素(以环己基氨基磺酸计)、糖精钠(以糖精计)</t>
  </si>
  <si>
    <t>水晶萝卜（辣味）（酱腌菜）</t>
  </si>
  <si>
    <t>2024-09-28</t>
  </si>
  <si>
    <t>江西省俏八味食品有限公司</t>
  </si>
  <si>
    <t>江西省新余市高新开发区光明路工业地产10栋1楼B区</t>
  </si>
  <si>
    <t>XBJ25431181568930159ZX</t>
  </si>
  <si>
    <t>红线椒</t>
  </si>
  <si>
    <t>白水镇农贸市场+郭小君</t>
  </si>
  <si>
    <t>湖南省永州市祁阳市白水镇农贸市场蔬菜行26号摊</t>
  </si>
  <si>
    <t>XBJ25431181568930226ZX</t>
  </si>
  <si>
    <t>香辣黄瓜（酱腌菜）</t>
  </si>
  <si>
    <t>2024-11-17</t>
  </si>
  <si>
    <t>湖南洞庭明珠食品有限公司</t>
  </si>
  <si>
    <t>湖南省岳阳市华容县华容工业集中区行政服务中心（三封工业园）芥菜产业园B区</t>
  </si>
  <si>
    <t>XBJ25431181568930158ZX</t>
  </si>
  <si>
    <t>绿豆芽</t>
  </si>
  <si>
    <t>XBJ25431181568930007ZX</t>
  </si>
  <si>
    <t>4-氯苯氧乙酸钠(以4-氯苯氧乙酸计)、6-苄基腺嘌呤(6-BA)、铅(以Pb计)、总汞(以Hg计)</t>
  </si>
  <si>
    <t>XBJ25431181568930012ZX</t>
  </si>
  <si>
    <t>快菜（大白菜）</t>
  </si>
  <si>
    <t>湖南华泰商业有限公司</t>
  </si>
  <si>
    <t>湖南省永州市祁阳市白水镇湘泉路1号华泰商业大楼</t>
  </si>
  <si>
    <t>XBJ25431181568930269ZX</t>
  </si>
  <si>
    <t>XBJ25431181568930037ZX</t>
  </si>
  <si>
    <t>XBJ25431181568930213ZX</t>
  </si>
  <si>
    <t>XBJ25431181568930211ZX</t>
  </si>
  <si>
    <t>姜</t>
  </si>
  <si>
    <t>XBJ25431181568930214ZX</t>
  </si>
  <si>
    <t>XBJ25431181568930224ZX</t>
  </si>
  <si>
    <t>XBJ25431181568930207ZX</t>
  </si>
  <si>
    <t>XBJ25431181568930228ZX</t>
  </si>
  <si>
    <t>XBJ25431181568930225ZX</t>
  </si>
  <si>
    <t>祁阳市大忠桥镇蒋志远果蔬摊位</t>
  </si>
  <si>
    <t>湖南省永州市祁阳市大忠桥镇市场内</t>
  </si>
  <si>
    <t>XBJ25431181568930215ZX</t>
  </si>
  <si>
    <t>XBJ25431181568930216ZX</t>
  </si>
  <si>
    <t>XBJ25431181568930217ZX</t>
  </si>
  <si>
    <t>XBJ25431181568930218ZX</t>
  </si>
  <si>
    <t>祁阳市大忠桥镇秋香果菜行（个体工商户）</t>
  </si>
  <si>
    <t>湖南省永州市祁阳市大忠桥镇渠道街118号</t>
  </si>
  <si>
    <t>XBJ25431181568930242ZX</t>
  </si>
  <si>
    <t>香菇（鲜食用菌）</t>
  </si>
  <si>
    <t>XBJ25431181568930241ZX</t>
  </si>
  <si>
    <t>百菌清、氯氟氰菊酯和高效氯氟氰菊酯、氯氰菊酯和高效氯氰菊酯、镉(以Cd计)</t>
  </si>
  <si>
    <t>XBJ25431181568930243ZX</t>
  </si>
  <si>
    <t>XBJ25431181568930227ZX</t>
  </si>
  <si>
    <t>XBJ25431181568930229ZX</t>
  </si>
  <si>
    <t>沙糖桔</t>
  </si>
  <si>
    <t>XBJ25431181568930246ZX</t>
  </si>
  <si>
    <t>耙耙柑</t>
  </si>
  <si>
    <t>XBJ25431181568930247ZX</t>
  </si>
  <si>
    <t>香芋</t>
  </si>
  <si>
    <t>XBJ25431181568930240ZX</t>
  </si>
  <si>
    <t>铅(以Pb计)、镉(以Cd计)、毒死蜱</t>
  </si>
  <si>
    <t>苹果</t>
  </si>
  <si>
    <t>XBJ25431181568930245ZX</t>
  </si>
  <si>
    <t>罗丝椒（辣椒）</t>
  </si>
  <si>
    <t>XBJ25431181568930244ZX</t>
  </si>
  <si>
    <t>2025-01-16</t>
  </si>
  <si>
    <t>白水镇农贸市场+陈于芝</t>
  </si>
  <si>
    <t>湖南省永州市祁阳市白水镇农贸市场蔬菜行18号摊</t>
  </si>
  <si>
    <t>XBJ25431181568930302ZX</t>
  </si>
  <si>
    <t>祁阳市黄泥塘镇好润佳生活超市</t>
  </si>
  <si>
    <t>湖南省永州市祁阳市黄泥塘镇文兴社区新街18号</t>
  </si>
  <si>
    <t>XBJ25431181568930322ZX</t>
  </si>
  <si>
    <t>包装饮用水</t>
  </si>
  <si>
    <t>16.9L/桶</t>
  </si>
  <si>
    <t>祁阳市天资山泉水厂</t>
  </si>
  <si>
    <t>湖南省永州市祁阳市大忠桥镇星星村十组</t>
  </si>
  <si>
    <t>祁阳市天资山山泉水厂</t>
  </si>
  <si>
    <t>XBJ25431181568930254ZX</t>
  </si>
  <si>
    <t>龙口粉丝（粉丝粉条）</t>
  </si>
  <si>
    <t>500克/袋</t>
  </si>
  <si>
    <t>2024-10-06</t>
  </si>
  <si>
    <t>山东金都塔林食品有限公司</t>
  </si>
  <si>
    <t>山东省招远市经济技术开发区鑫汇路2号</t>
  </si>
  <si>
    <t>祁阳市进宝塘镇前进超市</t>
  </si>
  <si>
    <t>湖南省永州市祁阳市进宝塘镇中心街刘松柏私宅</t>
  </si>
  <si>
    <t>XBJ25431181568930358ZX</t>
  </si>
  <si>
    <t>铝的残留量(干样品,以Al计)、苯甲酸及其钠盐(以苯甲酸计)、山梨酸及其钾盐(以山梨酸计)、铅(以Pb计</t>
  </si>
  <si>
    <t>多味香瓜子（炒货）</t>
  </si>
  <si>
    <t>炒货食品及坚果制品</t>
  </si>
  <si>
    <t>2024-12-07</t>
  </si>
  <si>
    <t>浙江华味亨食品有限公司</t>
  </si>
  <si>
    <t>浙江省安吉县皈山乡孝源村</t>
  </si>
  <si>
    <t>祁阳市大忠桥镇零食很忙零食店</t>
  </si>
  <si>
    <t>湖南省永州市祁阳市大忠桥镇西河街居委会3组</t>
  </si>
  <si>
    <t>XBJ25431181568930256ZX</t>
  </si>
  <si>
    <t>酸价(以脂肪计)(KOH)、过氧化值(以脂肪计)、苯甲酸及其钠盐(以苯甲酸计)、糖精钠(以糖精计)</t>
  </si>
  <si>
    <t>黑茄子</t>
  </si>
  <si>
    <t>XBJ25431181568930266ZX</t>
  </si>
  <si>
    <t>麻山药</t>
  </si>
  <si>
    <t>XBJ25431181568930267ZX</t>
  </si>
  <si>
    <t>本地椒</t>
  </si>
  <si>
    <t>XBJ25431181568930271ZX</t>
  </si>
  <si>
    <t>兰花豆（蟹香味）（炒货）</t>
  </si>
  <si>
    <t>包装称重</t>
  </si>
  <si>
    <t>2024-12-14</t>
  </si>
  <si>
    <t>安徽苏太太食品有限公司</t>
  </si>
  <si>
    <t>安徽省淮北市相山区凤凰山经济开发区仪凤路交叉口西侧</t>
  </si>
  <si>
    <t>XBJ25431181568930257ZX</t>
  </si>
  <si>
    <t>酸价(以脂肪计)(KOH)、过氧化值(以脂肪计)、苯甲酸及其钠盐(以苯甲酸计)(1)、糖精钠(以糖精计)</t>
  </si>
  <si>
    <t>XBJ25431181568930355ZX</t>
  </si>
  <si>
    <t>脱油花生(香辣味)（炒货）</t>
  </si>
  <si>
    <t>2024-12-13</t>
  </si>
  <si>
    <t>河南财茂食品有限公司</t>
  </si>
  <si>
    <t>河南省濮阳市濮阳县庆祖镇食品加工专业园区</t>
  </si>
  <si>
    <t>XBJ25431181568930259ZX</t>
  </si>
  <si>
    <t>五香味花生（炒货）</t>
  </si>
  <si>
    <t>2024-12-18</t>
  </si>
  <si>
    <t>XBJ25431181568930258ZX</t>
  </si>
  <si>
    <t>蒜香味花生（炒货）</t>
  </si>
  <si>
    <t>2024-12-10</t>
  </si>
  <si>
    <t>安徽乐方食品有限公司</t>
  </si>
  <si>
    <t>宣城市宣州区农产品（食品）加工园（洪林镇）洪晟路1号</t>
  </si>
  <si>
    <t>XBJ25431181568930260ZX</t>
  </si>
  <si>
    <t>XBJ25431181568930263ZX</t>
  </si>
  <si>
    <t>精品红心柚子</t>
  </si>
  <si>
    <t>XBJ25431181568930264ZX</t>
  </si>
  <si>
    <t>XBJ25431181568930262ZX</t>
  </si>
  <si>
    <t>新龙上海青（普通白菜）</t>
  </si>
  <si>
    <t>XBJ25431181568930268ZX</t>
  </si>
  <si>
    <t>红富士（苹果）</t>
  </si>
  <si>
    <t>XBJ25431181568930265ZX</t>
  </si>
  <si>
    <t>XBJ25431181568930306ZX</t>
  </si>
  <si>
    <t>椰子水（饮料）</t>
  </si>
  <si>
    <t>360ml/瓶</t>
  </si>
  <si>
    <t>广西华林食品有限公司</t>
  </si>
  <si>
    <t>广西扶绥县新宁镇兴港路26号（中国-东盟南宁空港扶绥经济区内）</t>
  </si>
  <si>
    <t>祁阳市比奇零食店</t>
  </si>
  <si>
    <t>湖南省永州市祁阳市长虹街道新兴路社区新兴路339号</t>
  </si>
  <si>
    <t>2025-01-17</t>
  </si>
  <si>
    <t>XBJ25431181568930405ZX</t>
  </si>
  <si>
    <t>甜蜜素(以环己基氨基磺酸计)、脱氢乙酸及其钠盐(以脱氢乙酸计)、山梨酸及其钾盐(以山梨酸计)、苯甲酸及其钠盐(以苯甲酸计)</t>
  </si>
  <si>
    <t>XBJ25431181568930329ZX</t>
  </si>
  <si>
    <t>砂糖橘</t>
  </si>
  <si>
    <t>XBJ25431181568930324ZX</t>
  </si>
  <si>
    <t>白水镇农贸市场+邓泰山</t>
  </si>
  <si>
    <t>湖南省永州市祁阳市白水镇中心农贸市场蔬菜行9号摊位</t>
  </si>
  <si>
    <t>XBJ25431181568930340ZX</t>
  </si>
  <si>
    <t>XBJ25431181568930335ZX</t>
  </si>
  <si>
    <t>XBJ25431181568930304ZX</t>
  </si>
  <si>
    <t>XBJ25431181568930303ZX</t>
  </si>
  <si>
    <t>XBJ25431181568930305ZX</t>
  </si>
  <si>
    <t>XBJ25431181568930301ZX</t>
  </si>
  <si>
    <t>老姜</t>
  </si>
  <si>
    <t>XBJ25431181568930325ZX</t>
  </si>
  <si>
    <t>螺丝椒</t>
  </si>
  <si>
    <t>XBJ25431181568930326ZX</t>
  </si>
  <si>
    <t>XBJ25431181568930327ZX</t>
  </si>
  <si>
    <t>XBJ25431181568930328ZX</t>
  </si>
  <si>
    <t>XBJ25431181568930323ZX</t>
  </si>
  <si>
    <t>阿维菌素、毒死蜱、氧乐果、甲拌磷</t>
  </si>
  <si>
    <t>XBJ25431181568930336ZX</t>
  </si>
  <si>
    <t>XBJ25431181568930337ZX</t>
  </si>
  <si>
    <t>XBJ25431181568930339ZX</t>
  </si>
  <si>
    <t>XBJ25431181568930342ZX</t>
  </si>
  <si>
    <t>XBJ25431181568930338ZX</t>
  </si>
  <si>
    <t>XBJ25431181568930341ZX</t>
  </si>
  <si>
    <t>冰糖心苹果</t>
  </si>
  <si>
    <t>XBJ25431181568930352ZX</t>
  </si>
  <si>
    <t>鱼酸菜（酱腌菜）</t>
  </si>
  <si>
    <t>400克/袋</t>
  </si>
  <si>
    <t>南充市西充红福人家有机食品股份有限公司</t>
  </si>
  <si>
    <t>四川省南充市西充县川东北有机农产品精深加工产业园</t>
  </si>
  <si>
    <t>XBJ25431181568930357ZX</t>
  </si>
  <si>
    <t>苯甲酸及其钠盐(以苯甲酸计)、山梨酸及其钾盐(以山梨酸计)、二氧化硫残留量、亚硝酸盐(以NaNO₂计)、脱氢乙酸及其钠盐(以脱氢乙酸计)、大肠菌群(1)</t>
  </si>
  <si>
    <t>XBJ25431181568930353ZX</t>
  </si>
  <si>
    <t>XBJ25431181568930354ZX</t>
  </si>
  <si>
    <t>手工红糖</t>
  </si>
  <si>
    <t>食糖</t>
  </si>
  <si>
    <t>500g/罐</t>
  </si>
  <si>
    <t>祁阳市三口塘镇湘村食品加工厂</t>
  </si>
  <si>
    <t>湖南省永州市祁阳市三口塘镇上马粮库</t>
  </si>
  <si>
    <t>湖南省永州市祁阳市三口塘镇上马村粮站</t>
  </si>
  <si>
    <t>XBJ25431181568930060ZX</t>
  </si>
  <si>
    <t>螨</t>
  </si>
  <si>
    <t>菲诺NFC100%椰子水（饮料）</t>
  </si>
  <si>
    <t>1kg/盒</t>
  </si>
  <si>
    <t>2024-11-26</t>
  </si>
  <si>
    <t>海南菲诺食品有限公司</t>
  </si>
  <si>
    <t>海南省文昌市东路镇约亭工业园约亭三号路</t>
  </si>
  <si>
    <t>XBJ25431181568930404ZX</t>
  </si>
  <si>
    <t>一诺可可椰子水（饮料）</t>
  </si>
  <si>
    <t>1L/瓶</t>
  </si>
  <si>
    <t>2024-09-10</t>
  </si>
  <si>
    <t>GENERAL BEVERAGE CO.,LTD.</t>
  </si>
  <si>
    <t>／</t>
  </si>
  <si>
    <t>祁阳市小戴便利店</t>
  </si>
  <si>
    <t>湖南省永州市祁阳市长虹街道新兴路320号</t>
  </si>
  <si>
    <t>XBJ25431181568930403ZX</t>
  </si>
  <si>
    <t>苯甲酸及其钠盐(以苯甲酸计)、山梨酸及其钾盐(以山梨酸计)、脱氢乙酸及其钠盐(以脱氢乙酸计)、甜蜜素(以环己基氨基磺酸计)</t>
  </si>
  <si>
    <t>佳果源100%NFC椰子水（饮料）</t>
  </si>
  <si>
    <t>2024-07-27</t>
  </si>
  <si>
    <t>XBJ25431181568930401ZX</t>
  </si>
  <si>
    <t>if椰子水（饮料）</t>
  </si>
  <si>
    <t>350毫升/瓶</t>
  </si>
  <si>
    <t>2024-11-09</t>
  </si>
  <si>
    <t>XBJ25431181568930406ZX</t>
  </si>
  <si>
    <t>2025-02-17</t>
  </si>
  <si>
    <t>祁阳市家广福商贸有限公司</t>
  </si>
  <si>
    <t>湖南省永州市祁阳市浯溪街道滨湖路新天地2号楼G层57-59、79-81、83-85号商铺</t>
  </si>
  <si>
    <t>XBJ25431181568931314ZX</t>
  </si>
  <si>
    <t>联苯菊酯、苯醚甲环唑、吡唑醚菌酯、腈苯唑、噻虫胺、噻虫嗪、吡虫啉</t>
  </si>
  <si>
    <t>水晶富士（苹果）</t>
  </si>
  <si>
    <t>XBJ25431181568931315ZX</t>
  </si>
  <si>
    <t>XBJ25431181568931320ZX</t>
  </si>
  <si>
    <t>XBJ25431181568931322ZX</t>
  </si>
  <si>
    <t>2025-02-18</t>
  </si>
  <si>
    <t>永州陶铸中学</t>
  </si>
  <si>
    <t>湖南省永州市祁阳市长虹街道万寿路</t>
  </si>
  <si>
    <t>XBJ25431181568931375ZX</t>
  </si>
  <si>
    <t>毒死蜱、噻虫胺、啶虫脒、吡虫啉、倍硫磷、镉(以Cd计)、铅(以Pb计)</t>
  </si>
  <si>
    <t>鸡蛋</t>
  </si>
  <si>
    <t>XBJ25431181568931372ZX</t>
  </si>
  <si>
    <t>多西环素、甲氧苄啶、恩诺沙星、地美硝唑、甲硝唑</t>
  </si>
  <si>
    <t>猪肉</t>
  </si>
  <si>
    <t>祁阳市浯溪肉类食品有限公司</t>
  </si>
  <si>
    <t>湖南省永州市祁阳县湖南省永州市祁阳县龙道办事处建湘村</t>
  </si>
  <si>
    <t>祁阳县浯溪第二中学</t>
  </si>
  <si>
    <t>湖南省永州市祁阳县长虹街道办事处白沙村66号</t>
  </si>
  <si>
    <t>XBJ25431181568931423ZX</t>
  </si>
  <si>
    <t>磺胺类(总量)、恩诺沙星、克伦特罗、五氯酚酸钠(以五氯酚计)</t>
  </si>
  <si>
    <t>长康白醋（调味品）</t>
  </si>
  <si>
    <t>调味品</t>
  </si>
  <si>
    <t>500mL/瓶</t>
  </si>
  <si>
    <t>2025-01-22</t>
  </si>
  <si>
    <t>湖南省长康实业有限责任公司</t>
  </si>
  <si>
    <t>湖南省湘阴县长康粮站南路1号</t>
  </si>
  <si>
    <t>XBJ25431181568931420ZX</t>
  </si>
  <si>
    <t>脱氢乙酸及其钠盐(以脱氢乙酸计)、山梨酸及其钾盐(以山梨酸计)、苯甲酸及其钠盐(以苯甲酸计)、总酸(以乙酸计)</t>
  </si>
  <si>
    <t>欣福缘香优丝苗米（大米）</t>
  </si>
  <si>
    <t>25kg/袋</t>
  </si>
  <si>
    <t>江陵县宏昌米业股份有限公司</t>
  </si>
  <si>
    <t>湖北省荆州市江陵县跃进村</t>
  </si>
  <si>
    <t>XBJ25431181568931421ZX</t>
  </si>
  <si>
    <t>铅(以Pb计)、镉(以Cd计)、黄曲霉毒素B₁、赭曲霉毒素A、碎米(总量)、碎米(小碎米)、杂质(总量)、杂质(无机杂质含量)、黄粒米、不完善粒、苯并(α)芘</t>
  </si>
  <si>
    <t>2025-01-02</t>
  </si>
  <si>
    <t>漳州正格福食品有限公司</t>
  </si>
  <si>
    <t>福建省漳州市龙海区浮宫镇田头工业区前坑119号</t>
  </si>
  <si>
    <t>祁阳县浯溪工业园万和购物中心</t>
  </si>
  <si>
    <t>湖南省永州市祁阳县浯溪街道办事处浯溪南路凯盛商业楼B栋</t>
  </si>
  <si>
    <t>XBJ25431181568931451ZX</t>
  </si>
  <si>
    <t>菌落总数、脱氢乙酸及其钠盐(以脱氢乙酸计)、丙酸及其钠盐、钙盐(以丙酸计)、山梨酸及其钾盐(以山梨酸计)、苯甲酸及其钠盐(以苯甲酸计)、过氧化值(以脂肪计)、酸价(以脂肪计)(KOH)</t>
  </si>
  <si>
    <t>XBJ25431181568931442ZX</t>
  </si>
  <si>
    <t>三唑磷、联苯菊酯、丙溴磷、苯醚甲环唑</t>
  </si>
  <si>
    <t>XBJ25431181568931448ZX</t>
  </si>
  <si>
    <t>咪鲜胺和咪鲜胺锰盐、克百威、毒死蜱、铅(以Pb计)</t>
  </si>
  <si>
    <t>XBJ25431181568931446ZX</t>
  </si>
  <si>
    <t>甲胺磷、氧乐果、毒死蜱、吡虫啉</t>
  </si>
  <si>
    <t>江永香柚</t>
  </si>
  <si>
    <t>XBJ25431181568931445ZX</t>
  </si>
  <si>
    <t>克百威、多菌灵、联苯菊酯、水胺硫磷</t>
  </si>
  <si>
    <t>精品沃柑</t>
  </si>
  <si>
    <t>XBJ25431181568931447ZX</t>
  </si>
  <si>
    <t>千禾五香料酒</t>
  </si>
  <si>
    <t>2024-01-26</t>
  </si>
  <si>
    <t>千禾味业食品股份有限公司</t>
  </si>
  <si>
    <t>四川省眉山市东坡区城南岷家渡</t>
  </si>
  <si>
    <t>XBJ25431181568931450ZX</t>
  </si>
  <si>
    <t>脱氢乙酸及其钠盐(以脱氢乙酸计)、山梨酸及其钾盐(以山梨酸计)、苯甲酸及其钠盐(以苯甲酸计)</t>
  </si>
  <si>
    <t>金泰环溢香园（大米）</t>
  </si>
  <si>
    <t>20kg/袋</t>
  </si>
  <si>
    <t>2025-02-13</t>
  </si>
  <si>
    <t>湖南金泰米业有限公司</t>
  </si>
  <si>
    <t>祁东县永昌街道星安路与双星路交叉口东南侧（祁东县现代农业科技产业园）</t>
  </si>
  <si>
    <t>祁阳市长虹街道白沙完全小学</t>
  </si>
  <si>
    <t>湖南省永州市祁阳市长虹街道白沙社区第八小组</t>
  </si>
  <si>
    <t>2025-02-19</t>
  </si>
  <si>
    <t>XBJ25431181568931471ZX</t>
  </si>
  <si>
    <t>XBJ25431181568931467ZX</t>
  </si>
  <si>
    <t>万福生猪定点屠宰场</t>
  </si>
  <si>
    <t>湖南省衡阳市祁东县湖南省衡阳市祁东县白地市镇</t>
  </si>
  <si>
    <t>XBJ25431181568931468ZX</t>
  </si>
  <si>
    <t>祁阳市向阳学校</t>
  </si>
  <si>
    <t>湖南省永州市祁阳市长虹街道祁峰路与复兴路交汇处</t>
  </si>
  <si>
    <t>XBJ25431181568931470ZX</t>
  </si>
  <si>
    <t>XBJ25431181568931518ZX</t>
  </si>
  <si>
    <t>草鱼（淡水鱼）</t>
  </si>
  <si>
    <t>XBJ25431181568931516ZX</t>
  </si>
  <si>
    <t>地西泮、恩诺沙星、呋喃唑酮代谢物、孔雀石绿、镉(以Cd计)</t>
  </si>
  <si>
    <t>XBJ25431181568931316ZX</t>
  </si>
  <si>
    <t>铅(以Pb计)(1)、苯醚甲环唑、丙溴磷、联苯菊酯、三唑磷、毒死蜱(1)、克百威(1)、咪鲜胺和咪鲜胺锰盐(1)</t>
  </si>
  <si>
    <t>XBJ25431181568931317ZX</t>
  </si>
  <si>
    <t>铅(以Pb计)、镉(以Cd计)、倍硫磷、吡虫啉、啶虫脒、毒死蜱、噻虫胺</t>
  </si>
  <si>
    <t>龙椒（辣椒）</t>
  </si>
  <si>
    <t>XBJ25431181568931318ZX</t>
  </si>
  <si>
    <t>红茄</t>
  </si>
  <si>
    <t>XBJ25431181568931323ZX</t>
  </si>
  <si>
    <t>XBJ25431181568931373ZX</t>
  </si>
  <si>
    <t>噻虫嗪、噻虫胺、氧乐果、镉(以Cd计)、铅(以Pb计)</t>
  </si>
  <si>
    <t>15kg/袋</t>
  </si>
  <si>
    <t>2024-12-27</t>
  </si>
  <si>
    <t>XBJ25431181568931376ZX</t>
  </si>
  <si>
    <t>XBJ25431181568931422ZX</t>
  </si>
  <si>
    <t>长康料酒</t>
  </si>
  <si>
    <t>2024-12-23</t>
  </si>
  <si>
    <t>XBJ25431181568931419ZX</t>
  </si>
  <si>
    <t>精品砂糖桔</t>
  </si>
  <si>
    <t>XBJ25431181568931443ZX</t>
  </si>
  <si>
    <t>水晶苹果</t>
  </si>
  <si>
    <t>XBJ25431181568931444ZX</t>
  </si>
  <si>
    <t>氧乐果、克百威、甲拌磷、敌敌畏</t>
  </si>
  <si>
    <t>XBJ25431181568931449ZX</t>
  </si>
  <si>
    <t>牛肉</t>
  </si>
  <si>
    <t>永州市冷水滩区珊瑚屠宰场</t>
  </si>
  <si>
    <t>湖南省永州市冷水滩区湖南省永州市冷水滩区水汲江村</t>
  </si>
  <si>
    <t>XBJ25431181568931469ZX</t>
  </si>
  <si>
    <t>恩诺沙星、莱克多巴胺、克伦特罗、五氯酚酸钠(以五氯酚计)</t>
  </si>
  <si>
    <t>XBJ25431181568931519ZX</t>
  </si>
  <si>
    <t>毒死蜱、噻虫嗪、噻虫胺、镉(以Cd计)、铅(以Pb计)</t>
  </si>
  <si>
    <t>XBJ25431181568931517ZX</t>
  </si>
  <si>
    <t>中华红（大米）</t>
  </si>
  <si>
    <t>2025-01-18</t>
  </si>
  <si>
    <t>颍上县郑氏米业有限公司</t>
  </si>
  <si>
    <t>安徽省阜阳市颍上县半岗镇工业区</t>
  </si>
  <si>
    <t>XBJ25431181568931520ZX</t>
  </si>
  <si>
    <t>大米</t>
  </si>
  <si>
    <t>2025-02-15</t>
  </si>
  <si>
    <t>祁东秋荒米业有限公司</t>
  </si>
  <si>
    <t>湖南省衡阳市祁东县黄土铺镇大荣村16组1号</t>
  </si>
  <si>
    <t>祁阳市浯溪街道大众完全小学</t>
  </si>
  <si>
    <t>湖南省永州市祁阳市县前街88号</t>
  </si>
  <si>
    <t>2025-03-10</t>
  </si>
  <si>
    <t>XBJ25431181568932773ZX</t>
  </si>
  <si>
    <t>不完善粒、黄粒米、杂质(无机杂质含量)、杂质(总量)、碎米(小碎米)、碎米(总量)、镉(以Cd计)、铅(以Pb计)</t>
  </si>
  <si>
    <t>长康料酒（调味品）</t>
  </si>
  <si>
    <t>2025-02-10</t>
  </si>
  <si>
    <t>祁阳市茅竹镇中学</t>
  </si>
  <si>
    <t>湖南省永州市祁阳市茅竹镇茅竹村</t>
  </si>
  <si>
    <t>2025-03-11</t>
  </si>
  <si>
    <t>XBJ25431181568932816ZX</t>
  </si>
  <si>
    <t>香宴莲花香米（大米）</t>
  </si>
  <si>
    <t>25千克/袋</t>
  </si>
  <si>
    <t>2025-01-19</t>
  </si>
  <si>
    <t>益海嘉里（湖南)粮油食品有限公司</t>
  </si>
  <si>
    <t>湖南省长沙市望城区铜官大道1号</t>
  </si>
  <si>
    <t>祁阳市茅竹镇中心小学</t>
  </si>
  <si>
    <t>湖南省永州市祁阳市茅竹镇茅竹社区</t>
  </si>
  <si>
    <t>XBJ25431181568932842ZX</t>
  </si>
  <si>
    <t>黄粒米、不完善粒、杂质(无机杂质含量)、杂质(总量)、碎米(小碎米)、碎米(总量)、镉(以Cd计)、铅(以Pb计)</t>
  </si>
  <si>
    <t>2025-02-14</t>
  </si>
  <si>
    <t>XBJ25431181568932817ZX</t>
  </si>
  <si>
    <t>红椒</t>
  </si>
  <si>
    <t>XBJ25431181568932811ZX</t>
  </si>
  <si>
    <t>铅(以Pb计)、镉(以Cd计)、倍硫磷、啶虫脒、噻虫胺、毒死蜱、氧乐果</t>
  </si>
  <si>
    <t>XBJ25431181568932810ZX</t>
  </si>
  <si>
    <t>甲硝唑、地美硝唑、恩诺沙星、甲氧苄啶、多西环素、磺胺类(总量)</t>
  </si>
  <si>
    <t>XBJ25431181568932813ZX</t>
  </si>
  <si>
    <t>毒死蜱、甲拌磷、噻虫胺、水胺硫磷、克百威</t>
  </si>
  <si>
    <t>青蒜</t>
  </si>
  <si>
    <t>XBJ25431181568932814ZX</t>
  </si>
  <si>
    <t>氧乐果、水胺硫磷、敌敌畏</t>
  </si>
  <si>
    <t>XBJ25431181568932812ZX</t>
  </si>
  <si>
    <t>XBJ25431181568932838ZX</t>
  </si>
  <si>
    <t>风味豆豉油制辣椒（调味品）</t>
  </si>
  <si>
    <t>280g/瓶</t>
  </si>
  <si>
    <t>2024-11-21</t>
  </si>
  <si>
    <t>贵阳南明老干妈风味食品有限责任公司</t>
  </si>
  <si>
    <t>贵阳市龙洞堡见龙洞路138号</t>
  </si>
  <si>
    <t>XBJ25431181568932815ZX</t>
  </si>
  <si>
    <t>罂粟碱、吗啡、可待因、那可丁、铅(以Pb计)</t>
  </si>
  <si>
    <t>大蒜</t>
  </si>
  <si>
    <t>XBJ25431181568932841ZX</t>
  </si>
  <si>
    <t>甲胺磷、铅(以Pb计)、镉(以Cd计)</t>
  </si>
  <si>
    <t>洋葱</t>
  </si>
  <si>
    <t>XBJ25431181568932837ZX</t>
  </si>
  <si>
    <t>甲胺磷、氧乐果、铅(以Pb计)</t>
  </si>
  <si>
    <t>包菜（结球甘蓝）</t>
  </si>
  <si>
    <t>XBJ25431181568932839ZX</t>
  </si>
  <si>
    <t>氧乐果、毒死蜱、甲胺磷</t>
  </si>
  <si>
    <t>XBJ25431181568932835ZX</t>
  </si>
  <si>
    <t>胡萝卜</t>
  </si>
  <si>
    <t>XBJ25431181568932836ZX</t>
  </si>
  <si>
    <t>甲拌磷、铅(以Pb计)、毒死蜱、氯氟氰菊酯和高效氯氟氰菊酯、噻虫胺</t>
  </si>
  <si>
    <t>XBJ25431181568932840ZX</t>
  </si>
  <si>
    <t>吡虫啉、毒死蜱、氧乐果、甲拌磷、镉(以Cd计)</t>
  </si>
  <si>
    <t>祁阳市缤果联萌黎阳大道店</t>
  </si>
  <si>
    <t>湖南省永州市祁阳市龙山街道办事处邵家岭社区浯溪中路477号</t>
  </si>
  <si>
    <t>XBJ25431181568931538</t>
  </si>
  <si>
    <t>苯醚甲环唑、丙溴磷、联苯菊酯、三唑磷、氧乐果</t>
  </si>
  <si>
    <t>江永老树柚</t>
  </si>
  <si>
    <t>XBJ25431181568931539</t>
  </si>
  <si>
    <t>氯氟氰菊酯和高效氯氟氰菊酯、水胺硫磷、联苯菊酯、氯唑磷</t>
  </si>
  <si>
    <t>白萝卜</t>
  </si>
  <si>
    <t>祁阳市乐卖商行</t>
  </si>
  <si>
    <t>湖南省永州市祁阳市龙山街道办事处民生南路乐泰洲超市3楼</t>
  </si>
  <si>
    <t>XBJ25431181568931575</t>
  </si>
  <si>
    <t>水胺硫磷、氧乐果、毒死蜱</t>
  </si>
  <si>
    <t>XBJ25431181568931574</t>
  </si>
  <si>
    <t>吡虫啉、毒死蜱、氧乐果</t>
  </si>
  <si>
    <t>大青椒</t>
  </si>
  <si>
    <t>XBJ25431181568931577</t>
  </si>
  <si>
    <t>铅(以Pb计)、氧乐果、镉(以Cd计)、倍硫磷、啶虫脒、噻虫胺、毒死蜱</t>
  </si>
  <si>
    <t>圆茄</t>
  </si>
  <si>
    <t>XBJ25431181568931579</t>
  </si>
  <si>
    <t>镉(以Cd计)、噻虫胺、铅(以Pb计)、克百威、毒死蜱</t>
  </si>
  <si>
    <t>平包菜（结球甘蓝）</t>
  </si>
  <si>
    <t>2025-02-20</t>
  </si>
  <si>
    <t>永州润佳百货有限责任公司浯溪金苑店</t>
  </si>
  <si>
    <t>湖南省永州市祁阳市浯溪街道浯溪南路与元结路交汇处浯溪金苑综合楼一楼</t>
  </si>
  <si>
    <t>XBJ25431181568931620</t>
  </si>
  <si>
    <t>氧乐果、甲胺磷、甲拌磷</t>
  </si>
  <si>
    <t>XBJ25431181568931616</t>
  </si>
  <si>
    <t>丙溴磷、克百威、联苯菊酯、氧乐果、三唑磷、氯唑磷</t>
  </si>
  <si>
    <t>XBJ25431181568931541</t>
  </si>
  <si>
    <t>香妃柑</t>
  </si>
  <si>
    <t>XBJ25431181568931542</t>
  </si>
  <si>
    <t>翠香绿心猕猴桃</t>
  </si>
  <si>
    <t>XBJ25431181568931540</t>
  </si>
  <si>
    <t>氯吡脲、氧乐果、多菌灵、敌敌畏</t>
  </si>
  <si>
    <t>雪梨</t>
  </si>
  <si>
    <t>XBJ25431181568931537</t>
  </si>
  <si>
    <t>敌敌畏、毒死蜱、吡虫啉</t>
  </si>
  <si>
    <t>精品金标龙眼</t>
  </si>
  <si>
    <t>XBJ25431181568931543</t>
  </si>
  <si>
    <t>二氧化硫残留量、氯氰菊酯和高效氯氰菊酯、氧乐果、克百威</t>
  </si>
  <si>
    <t>XBJ25431181568931544</t>
  </si>
  <si>
    <t>毒死蜱、氧乐果、敌敌畏</t>
  </si>
  <si>
    <t>XBJ25431181568931573</t>
  </si>
  <si>
    <t>铅(以Pb计)、克百威、噻虫胺、噻虫嗪、毒死蜱、吡虫啉、镉(以Cd计)</t>
  </si>
  <si>
    <t>XBJ25431181568931578</t>
  </si>
  <si>
    <t>甲胺磷、水胺硫磷、氧乐果</t>
  </si>
  <si>
    <t>青瓜（黄瓜）</t>
  </si>
  <si>
    <t>XBJ25431181568931576</t>
  </si>
  <si>
    <t>毒死蜱、腐霉利、氧乐果</t>
  </si>
  <si>
    <t>四季豆（菜豆）</t>
  </si>
  <si>
    <t>XBJ25431181568931580</t>
  </si>
  <si>
    <t>噻虫胺、氧乐果、甲胺磷、毒死蜱、克百威</t>
  </si>
  <si>
    <t>粑粑柑</t>
  </si>
  <si>
    <t>XBJ25431181568931582</t>
  </si>
  <si>
    <t>西红柿</t>
  </si>
  <si>
    <t>XBJ25431181568931581</t>
  </si>
  <si>
    <t>氧乐果、敌敌畏、镉(以Cd计)</t>
  </si>
  <si>
    <t>红洋葱</t>
  </si>
  <si>
    <t>XBJ25431181568931613</t>
  </si>
  <si>
    <t>XBJ25431181568931612</t>
  </si>
  <si>
    <t>黄心土豆</t>
  </si>
  <si>
    <t>XBJ25431181568931617</t>
  </si>
  <si>
    <t>毒死蜱、氯氟氰菊酯和高效氯氟氰菊酯、铅(以Pb计)</t>
  </si>
  <si>
    <t>西红柿（番茄）</t>
  </si>
  <si>
    <t>XBJ25431181568931618</t>
  </si>
  <si>
    <t>XBJ25431181568931614</t>
  </si>
  <si>
    <t>甲拌磷、克百威(1)、氯氟氰菊酯和高效氯氟氰菊酯</t>
  </si>
  <si>
    <t>XBJ25431181568931615</t>
  </si>
  <si>
    <t>红心火龙果</t>
  </si>
  <si>
    <t>XBJ25431181568931621</t>
  </si>
  <si>
    <t>克百威、甲胺磷、氧乐果</t>
  </si>
  <si>
    <t>精品黄瓜</t>
  </si>
  <si>
    <t>XBJ25431181568931619</t>
  </si>
  <si>
    <t>小台芒</t>
  </si>
  <si>
    <t>祁阳市缤果联盟工业园店（个体工商户)</t>
  </si>
  <si>
    <t>湖南省永州市祁阳市浯溪街道浯溪南路27-30号</t>
  </si>
  <si>
    <t>XBJ25431181568932776</t>
  </si>
  <si>
    <t>吡唑醚菌酯、氧乐果、吡虫啉、戊唑醇、苯醚甲环唑、噻虫胺、噻虫嗪</t>
  </si>
  <si>
    <t>苹果枣（活动）</t>
  </si>
  <si>
    <t>XBJ25431181568932779</t>
  </si>
  <si>
    <t>氧乐果、糖精钠(以糖精计)、氰戊菊酯和S-氰戊菊酯</t>
  </si>
  <si>
    <t>精品白心火龙果</t>
  </si>
  <si>
    <t>XBJ25431181568932780</t>
  </si>
  <si>
    <t>XBJ25431181568932782</t>
  </si>
  <si>
    <t>丙溴磷、三唑磷、水胺硫磷、苯醚甲环唑、联苯菊酯</t>
  </si>
  <si>
    <t>香梨</t>
  </si>
  <si>
    <t>XBJ25431181568932783</t>
  </si>
  <si>
    <t>毒死蜱、吡虫啉、噻虫嗪</t>
  </si>
  <si>
    <t>贡梨</t>
  </si>
  <si>
    <t>XBJ25431181568932784</t>
  </si>
  <si>
    <t>XBJ25431181568932785</t>
  </si>
  <si>
    <t>毒死蜱、啶虫脒、敌敌畏</t>
  </si>
  <si>
    <t>活动砂糖橘</t>
  </si>
  <si>
    <t>XBJ25431181568932777</t>
  </si>
  <si>
    <t>XBJ25431181568932778</t>
  </si>
  <si>
    <t>特价苹果</t>
  </si>
  <si>
    <t>祁阳市鲜美佳生鲜超市（个体工商户)</t>
  </si>
  <si>
    <t>湖南省永州市祁阳市龙山街道办事处宝塔街社区陶铸路713号</t>
  </si>
  <si>
    <t>XBJ25431181568932748</t>
  </si>
  <si>
    <t>红萝卜（胡萝卜）</t>
  </si>
  <si>
    <t>XBJ25431181568932735</t>
  </si>
  <si>
    <t>甲拌磷、毒死蜱、氯氟氰菊酯和高效氯氟氰菊酯</t>
  </si>
  <si>
    <t>XBJ25431181568932736</t>
  </si>
  <si>
    <t>XBJ25431181568932741</t>
  </si>
  <si>
    <t>分蒜（大蒜）</t>
  </si>
  <si>
    <t>XBJ25431181568932743</t>
  </si>
  <si>
    <t>带泥山药</t>
  </si>
  <si>
    <t>XBJ25431181568932739</t>
  </si>
  <si>
    <t>毒死蜱、涕灭威、氯氟氰菊酯和高效氯氟氰菊酯、咪鲜胺和咪鲜胺锰盐</t>
  </si>
  <si>
    <t>XBJ25431181568932740</t>
  </si>
  <si>
    <t>XBJ25431181568932737</t>
  </si>
  <si>
    <t>土豆</t>
  </si>
  <si>
    <t>XBJ25431181568932738</t>
  </si>
  <si>
    <t>铅(以Pb计)、毒死蜱、乙酰甲胺磷、镉(以Cd计)</t>
  </si>
  <si>
    <t>XBJ25431181568932742</t>
  </si>
  <si>
    <t>毒死蜱、甲氨基阿维菌素苯甲酸盐、吡唑醚菌酯、倍硫磷、镉(以Cd计)、噻虫胺、啶虫脒、噻虫嗪</t>
  </si>
  <si>
    <t>2025-01-12</t>
  </si>
  <si>
    <t>祁阳市鼎鲜果品椒山南路店（个体工商户）</t>
  </si>
  <si>
    <t>湖南省永州市祁阳市浯溪街椒山南路95号</t>
  </si>
  <si>
    <t>XBJ25431181567730384ZX</t>
  </si>
  <si>
    <t>苯醚甲环唑、丙溴磷、联苯菊酯、水胺硫磷、氧乐果</t>
  </si>
  <si>
    <t>橙子</t>
  </si>
  <si>
    <t>XBJ25431181567730382ZX</t>
  </si>
  <si>
    <t>丙溴磷、联苯菊酯、三唑磷、水胺硫磷</t>
  </si>
  <si>
    <t>XBJ25431181567730381ZX</t>
  </si>
  <si>
    <t>敌敌畏、氧乐果、啶虫脒、毒死蜱</t>
  </si>
  <si>
    <t>梨子</t>
  </si>
  <si>
    <t>XBJ25431181567730380ZX</t>
  </si>
  <si>
    <t>吡虫啉、敌敌畏、毒死蜱、多菌灵</t>
  </si>
  <si>
    <t>猕猴桃</t>
  </si>
  <si>
    <t>XBJ25431181567730387ZX</t>
  </si>
  <si>
    <t>氯吡脲、敌敌畏、多菌灵、氧乐果</t>
  </si>
  <si>
    <t>柚子</t>
  </si>
  <si>
    <t>XBJ25431181567730383ZX</t>
  </si>
  <si>
    <t>联苯菊酯、水胺硫磷、氯唑磷、多菌灵</t>
  </si>
  <si>
    <t>柠檬</t>
  </si>
  <si>
    <t>2个/袋</t>
  </si>
  <si>
    <t>XBJ25431181567730385ZX</t>
  </si>
  <si>
    <t>水胺硫磷、联苯菊酯、氰戊菊酯和S-氰戊菊酯</t>
  </si>
  <si>
    <t>葡萄</t>
  </si>
  <si>
    <t>XBJ25431181567730386ZX</t>
  </si>
  <si>
    <t>苯醚甲环唑、氯氟氰菊酯和高效氯氟氰菊酯、氯氰菊酯和高效氯氰菊酯、氯吡脲</t>
  </si>
  <si>
    <t>火龙果</t>
  </si>
  <si>
    <t>XBJ25431181567730379ZX</t>
  </si>
  <si>
    <t>克百威、氟虫腈、甲胺磷、氧乐果</t>
  </si>
  <si>
    <t>龙眼</t>
  </si>
  <si>
    <t>XBJ25431181567730378ZX</t>
  </si>
  <si>
    <t>氧乐果、敌敌畏、甲胺磷、克百威</t>
  </si>
  <si>
    <t>祁阳市文明铺镇建英水果店</t>
  </si>
  <si>
    <t>湖南省永州市祁阳市文明铺镇文明大道</t>
  </si>
  <si>
    <t>XBJ25431181567730413ZX</t>
  </si>
  <si>
    <t>吡虫啉、噻虫胺、噻虫嗪、腈苯唑、苯醚甲环唑、吡唑醚菌酯</t>
  </si>
  <si>
    <t>陈皮梅饼（蜜饯）</t>
  </si>
  <si>
    <t>2024-05-30</t>
  </si>
  <si>
    <t>福建省诏安福益食品有限公司</t>
  </si>
  <si>
    <t>福建省漳州市诏安县太平镇景坑村城畔588号</t>
  </si>
  <si>
    <t>祁阳市峻峻食品店（个体工商户）</t>
  </si>
  <si>
    <t>湖南省永州市祁阳市文明铺镇文明大道（雷德元私宅）</t>
  </si>
  <si>
    <t>XBJ25431181567730430ZX</t>
  </si>
  <si>
    <t>苯甲酸及其钠盐（以苯甲酸计）、山梨酸及其钾盐（以山梨酸计）、脱氢乙酸及其钠盐（以脱氢乙酸计）</t>
  </si>
  <si>
    <t>爆浆果汁软糖白桃味（凝胶糖果）</t>
  </si>
  <si>
    <t>零售称重</t>
  </si>
  <si>
    <t>2024-11-13</t>
  </si>
  <si>
    <t>东莞徐记食品有限公司</t>
  </si>
  <si>
    <t>广东省东莞市东城街道狮长路29号</t>
  </si>
  <si>
    <t>祁阳市文明铺镇戴永红便利店</t>
  </si>
  <si>
    <t>湖南省永州市祁阳市文明铺镇综合开发区（汪朝阳私宅）</t>
  </si>
  <si>
    <t>XBJ25431181567730439ZX</t>
  </si>
  <si>
    <t>铅（以Pb计）、糖精钠（以糖精计）、菌落总数、大肠菌群</t>
  </si>
  <si>
    <t>绿豆饼</t>
  </si>
  <si>
    <t>XBJ25431181567730429ZX</t>
  </si>
  <si>
    <t>酸价（以脂肪计）、苯甲酸及其钠盐（以苯甲酸计）、山梨酸及其钾盐（以山梨酸计）、糖精钠（以糖精计）、菌落总数、大肠菌群</t>
  </si>
  <si>
    <t>祁阳市文明铺镇惠多多生鲜超市</t>
  </si>
  <si>
    <t>湖南省永州市祁阳市文明铺镇联合大道（罗小龙私宅）</t>
  </si>
  <si>
    <t>XBJ25431181567730397ZX</t>
  </si>
  <si>
    <t>镉（以Cd计）、氧乐果、毒死蜱、腐霉利</t>
  </si>
  <si>
    <t>祁阳市文明铺镇永发和平超市</t>
  </si>
  <si>
    <t>湖南省永州市祁阳市文明铺镇人民路66号</t>
  </si>
  <si>
    <t>XBJ25431181567730399ZX</t>
  </si>
  <si>
    <t>毒死蜱、噻虫胺、啶虫脒、甲胺磷、甲拌磷</t>
  </si>
  <si>
    <t>黄瓜</t>
  </si>
  <si>
    <t>XBJ25431181567730404ZX</t>
  </si>
  <si>
    <t>毒死蜱、噻虫嗪、阿维菌素、腐霉利</t>
  </si>
  <si>
    <t>土豆（马铃薯）</t>
  </si>
  <si>
    <t>XBJ25431181567730393ZX</t>
  </si>
  <si>
    <t>铅（以Pb计）、毒死蜱、甲拌磷、镉（以Cd计）</t>
  </si>
  <si>
    <t>早尖（辣椒）</t>
  </si>
  <si>
    <t>XBJ25431181567730389ZX</t>
  </si>
  <si>
    <t>XBJ25431181567730392ZX</t>
  </si>
  <si>
    <t>甲胺磷、氧乐果、倍硫磷、水胺硫磷</t>
  </si>
  <si>
    <t>XBJ25431181567730406ZX</t>
  </si>
  <si>
    <t>莴笋（茎用莴苣）</t>
  </si>
  <si>
    <t>XBJ25431181567730398ZX</t>
  </si>
  <si>
    <t>敌敌畏、腐霉利、毒死蜱</t>
  </si>
  <si>
    <t>祁阳市黎家坪镇龙雾山水厂</t>
  </si>
  <si>
    <t>湖南省祁阳市黎家坪镇枫树岭村二组</t>
  </si>
  <si>
    <t>湖南省永州市祁阳市黎家坪镇枫树岭村二组</t>
  </si>
  <si>
    <t>XBJ25431181567730447ZX</t>
  </si>
  <si>
    <t>铅（以Pb计）、镉（以Cd计）、大肠菌群、铜绿假单胞菌</t>
  </si>
  <si>
    <t>XBJ25431181567730395ZX</t>
  </si>
  <si>
    <t>毒死蜱、氯氟氰菊酯和高效氯氟氰菊酯、氰戊菊酯和S-氰戊菊酯</t>
  </si>
  <si>
    <t>XBJ25431181567730396ZX</t>
  </si>
  <si>
    <t>黄心土豆（马铃薯）</t>
  </si>
  <si>
    <t>XBJ25431181567730400ZX</t>
  </si>
  <si>
    <t>XBJ25431181567730394ZX</t>
  </si>
  <si>
    <t>吡虫啉、啶虫脒、毒死蜱、甲胺磷</t>
  </si>
  <si>
    <t>XBJ25431181567730401ZX</t>
  </si>
  <si>
    <t>甲拌磷、氯氟氰菊酯和高效氯氟氰菊酯、氧乐果、敌敌畏</t>
  </si>
  <si>
    <t>白蒜子（大蒜）</t>
  </si>
  <si>
    <t>XBJ25431181567730403ZX</t>
  </si>
  <si>
    <t>甲胺磷、镉（以Cd计）、铅（以Pb计）、氧乐果</t>
  </si>
  <si>
    <t>丑桔（橘）</t>
  </si>
  <si>
    <t>XBJ25431181567730405ZX</t>
  </si>
  <si>
    <t>红蒜子（大蒜）</t>
  </si>
  <si>
    <t>XBJ25431181567730390ZX</t>
  </si>
  <si>
    <t>XBJ25431181567730391ZX</t>
  </si>
  <si>
    <t>XBJ25431181567730388ZX</t>
  </si>
  <si>
    <t>毒死蜱、吡虫啉、镉（以Cd计）、甲胺磷</t>
  </si>
  <si>
    <t>XBJ25431181567730407ZX</t>
  </si>
  <si>
    <t>XBJ25431181567730402ZX</t>
  </si>
  <si>
    <t>祁阳市文明铺镇粤客隆生活超市（个体工商户）</t>
  </si>
  <si>
    <t>湖南省永州市祁阳市文明铺镇人民路54号</t>
  </si>
  <si>
    <t>XBJ25431181567730425ZX</t>
  </si>
  <si>
    <t>XBJ25431181567730423ZX</t>
  </si>
  <si>
    <t>XBJ25431181567730410ZX</t>
  </si>
  <si>
    <t>XBJ25431181567730421ZX</t>
  </si>
  <si>
    <t>噻虫胺、噻虫嗪、毒死蜱、氧乐果</t>
  </si>
  <si>
    <t>XBJ25431181567730420ZX</t>
  </si>
  <si>
    <t>XBJ25431181567730417ZX</t>
  </si>
  <si>
    <t>XBJ25431181567730416ZX</t>
  </si>
  <si>
    <t>大蒜子</t>
  </si>
  <si>
    <t>XBJ25431181567730426ZX</t>
  </si>
  <si>
    <t>芒果</t>
  </si>
  <si>
    <t>XBJ25431181567730414ZX</t>
  </si>
  <si>
    <t>吡唑醚菌酯、噻虫胺、苯醚甲环唑、多菌灵</t>
  </si>
  <si>
    <t>XBJ25431181567730411ZX</t>
  </si>
  <si>
    <t>XBJ25431181567730424ZX</t>
  </si>
  <si>
    <t>沙糖橘</t>
  </si>
  <si>
    <t>XBJ25431181567730409ZX</t>
  </si>
  <si>
    <t>XBJ25431181567730415ZX</t>
  </si>
  <si>
    <t>XBJ25431181567730408ZX</t>
  </si>
  <si>
    <t>XBJ25431181567730422ZX</t>
  </si>
  <si>
    <t>噻虫胺、甲胺磷、水胺硫磷</t>
  </si>
  <si>
    <t>XBJ25431181567730412ZX</t>
  </si>
  <si>
    <t>XBJ25431181567730418ZX</t>
  </si>
  <si>
    <t>XBJ25431181567730419ZX</t>
  </si>
  <si>
    <t>镉（以Cd计）、噻虫胺、毒死蜱、水胺硫磷、氧乐果</t>
  </si>
  <si>
    <t>CD辣圈（香辣味）</t>
  </si>
  <si>
    <t>方便食品</t>
  </si>
  <si>
    <t>平江县新翔宇食品有限公司</t>
  </si>
  <si>
    <t>湖南省岳阳市平江县工业园寺前工业小区</t>
  </si>
  <si>
    <t>XBJ25431181567730446ZX</t>
  </si>
  <si>
    <t>苯甲酸及其钠盐（以苯甲酸计） 、山梨酸及其钾盐（以山梨酸计） 、脱氢乙酸及其钠盐（以脱氢乙酸计）、糖精钠</t>
  </si>
  <si>
    <t>陈皮糖</t>
  </si>
  <si>
    <t>广东宏源食品有限公司</t>
  </si>
  <si>
    <t>潮州市潮安区庵埠乔林新兴路中段</t>
  </si>
  <si>
    <t>XBJ25431181567730435ZX</t>
  </si>
  <si>
    <t>高原小土豆（烧烤味）</t>
  </si>
  <si>
    <t>2024-11-07</t>
  </si>
  <si>
    <t>祥云县雲源春牧业有限责任公司</t>
  </si>
  <si>
    <t>云南省大理白族自治州祥云县祥城镇八里路东侧</t>
  </si>
  <si>
    <t>XBJ25431181567730444ZX</t>
  </si>
  <si>
    <t>苯甲酸及其钠盐（以苯甲酸计）、山梨酸及其钾盐（以山梨酸计）、脱氢乙酸及其钠盐（以脱氢乙酸计）、大肠菌群</t>
  </si>
  <si>
    <t>山椒笋尖</t>
  </si>
  <si>
    <t>2024-12-16</t>
  </si>
  <si>
    <t>贵州鑫蜀天食品有限公司</t>
  </si>
  <si>
    <t>贵州省遵义市道真县玉溪镇巴渔村巴渔工业园</t>
  </si>
  <si>
    <t>XBJ25431181567730433ZX</t>
  </si>
  <si>
    <t>豉香鲮鱼（香辣味）</t>
  </si>
  <si>
    <t>湖南省浏水坊食品有限公司</t>
  </si>
  <si>
    <t>湖南省浏阳市两型产业园</t>
  </si>
  <si>
    <t>XBJ25431181567730443ZX</t>
  </si>
  <si>
    <t>铅（以Pb计）、镉（以Cd计）、苯甲酸及其钠盐（以苯甲酸计）、山梨酸及其钾盐（以山梨酸计）、脱氢乙酸及其钠盐（以脱氢乙酸计）</t>
  </si>
  <si>
    <t>阿尔卑斯田园草莓牛奶味硬糖</t>
  </si>
  <si>
    <t>2024-09-19</t>
  </si>
  <si>
    <t>不凡帝范梅勒糖果(中国)有限公司</t>
  </si>
  <si>
    <t>上海市闵行经济技术开发区绿春路318号</t>
  </si>
  <si>
    <t>XBJ25431181567730436ZX</t>
  </si>
  <si>
    <t>九制杨梅（凉果类）</t>
  </si>
  <si>
    <t>2024-10-21</t>
  </si>
  <si>
    <t>XBJ25431181567730441ZX</t>
  </si>
  <si>
    <t>复合果汁饮料</t>
  </si>
  <si>
    <t>350mL/瓶</t>
  </si>
  <si>
    <t>辉县市中富饮品有限公司</t>
  </si>
  <si>
    <t>辉县市太行大道西段路南</t>
  </si>
  <si>
    <t>XBJ25431181567730438ZX</t>
  </si>
  <si>
    <t>蒜香香辣去骨凤爪</t>
  </si>
  <si>
    <t>2024-12-21</t>
  </si>
  <si>
    <t>江西省小楠瓜食品有限公司</t>
  </si>
  <si>
    <t>江西省鹰潭市余江区龙岗新区工业园光电产业园12栋</t>
  </si>
  <si>
    <t>XBJ25431181567730437ZX</t>
  </si>
  <si>
    <t>铅（以Pb计）、镉（以Cd计）、苯甲酸及其钠盐（以苯甲酸计）、山梨酸及其钾盐（以山梨酸计）、糖精钠（以糖精计）</t>
  </si>
  <si>
    <t>回头客卡侬尼华夫饼（原味）</t>
  </si>
  <si>
    <t>2024-12-24</t>
  </si>
  <si>
    <t>湖北回头客食品有限公司</t>
  </si>
  <si>
    <t>湖北省孝感市汉川市经济开发区新河工业园电站路</t>
  </si>
  <si>
    <t>XBJ25431181567730445ZX</t>
  </si>
  <si>
    <t>小金条（烧烤味）</t>
  </si>
  <si>
    <t>2025-01-01</t>
  </si>
  <si>
    <t>武冈市亚太食品有限责任公司</t>
  </si>
  <si>
    <t>湖南省邵阳市武冈市工业园区新铺西路</t>
  </si>
  <si>
    <t>XBJ25431181567730434ZX</t>
  </si>
  <si>
    <t>铅（以Pb计）、苯甲酸及其钠盐（以苯甲酸计）、山梨酸及其钾盐（以山梨酸计）、糖精钠（以糖精计）</t>
  </si>
  <si>
    <t>香辣贡菜</t>
  </si>
  <si>
    <t>香之然（山东）食品有限公司</t>
  </si>
  <si>
    <t>山东省聊城市茌平区信发街道信发工业园内信发路956号</t>
  </si>
  <si>
    <t>XBJ25431181567730432ZX</t>
  </si>
  <si>
    <t>阿胶蜜枣（果脯类）</t>
  </si>
  <si>
    <t>2024-12-15</t>
  </si>
  <si>
    <t>沧州好想你枣业有限公司</t>
  </si>
  <si>
    <t>河北省沧州市沧县崔尔庄镇崔尔庄红枣工业园区1号</t>
  </si>
  <si>
    <t>XBJ25431181567730442ZX</t>
  </si>
  <si>
    <t>平江酱干（香辣味）</t>
  </si>
  <si>
    <t>2024-11-03</t>
  </si>
  <si>
    <t>平江县斯娃食品有限公司</t>
  </si>
  <si>
    <t>湖南省岳阳市平江县城关镇首家坪北附村</t>
  </si>
  <si>
    <t>XBJ25431181567730440ZX</t>
  </si>
  <si>
    <t>厚乳味冰淇淋布丁（含乳果冻）</t>
  </si>
  <si>
    <t>2024-08-09</t>
  </si>
  <si>
    <t>盐津铺子食品股份有限公司</t>
  </si>
  <si>
    <t>湖南浏阳生物医药工业园</t>
  </si>
  <si>
    <t>XBJ25431181567730431ZX</t>
  </si>
  <si>
    <t>山梨酸及其钾盐（以山梨酸计）、苯甲酸及其钠盐（以苯甲酸计）、糖精钠（以糖精计）、菌落总数、大肠菌群</t>
  </si>
  <si>
    <t>坚果鸡蛋味沙琪玛</t>
  </si>
  <si>
    <t>2024-11-23</t>
  </si>
  <si>
    <t>东莞市秉丰实业有限公司</t>
  </si>
  <si>
    <t>广东省东莞市凤岗镇官井头河背岭二路18号103室</t>
  </si>
  <si>
    <t>XBJ25431181567730428ZX</t>
  </si>
  <si>
    <t>毛毛鱼(香辣味）</t>
  </si>
  <si>
    <t>2024-11-22</t>
  </si>
  <si>
    <t>长沙市庆湘蔬菜食品开发有限公司</t>
  </si>
  <si>
    <t>长沙市宁乡经济技术开发区谐园北路</t>
  </si>
  <si>
    <t>XBJ25431181567730427ZX</t>
  </si>
  <si>
    <t>100%菜籽油</t>
  </si>
  <si>
    <t>5.29升/瓶</t>
  </si>
  <si>
    <t>祁阳市宇中香榨油厂</t>
  </si>
  <si>
    <t>湖南省永州市祁阳市七里桥镇竹山湾村3组</t>
  </si>
  <si>
    <t>XBJ25431181567730448ZX</t>
  </si>
  <si>
    <t>酸值/酸价、苯并[a]芘、溶剂残留量、乙基麦芽酚</t>
  </si>
  <si>
    <t>永州市龙塘酒店管理有限公司祁阳市分公司</t>
  </si>
  <si>
    <t>湖南省永州市祁阳市长虹街道办事处盘龙西路与祁阳大道交汇处西南角许春元私房</t>
  </si>
  <si>
    <t>XBJ25431181567730452ZX</t>
  </si>
  <si>
    <t>腊板鸭</t>
  </si>
  <si>
    <t>餐饮食品</t>
  </si>
  <si>
    <t>XBJ25431181567730450ZX</t>
  </si>
  <si>
    <t>祁阳市潇湘浯溪别院餐饮店</t>
  </si>
  <si>
    <t>湖南省永州市祁阳市大村甸镇吉安村三组伍孝云私宅</t>
  </si>
  <si>
    <t>XBJ25431181567730454ZX</t>
  </si>
  <si>
    <t>水胺硫磷、氧乐果、甲胺磷</t>
  </si>
  <si>
    <t>茎用莴苣</t>
  </si>
  <si>
    <t>XBJ25431181567730455ZX</t>
  </si>
  <si>
    <t>泡辣椒</t>
  </si>
  <si>
    <t>2024-12-25</t>
  </si>
  <si>
    <t>XBJ25431181567730451ZX</t>
  </si>
  <si>
    <t>苯甲酸及其钠盐（以苯甲酸计）、山梨酸及其钾盐（以山梨酸计）、脱氢乙酸及其钠盐（以脱氢乙酸计）、糖精钠（以糖精计）</t>
  </si>
  <si>
    <t>南瓜</t>
  </si>
  <si>
    <t>XBJ25431181567730453ZX</t>
  </si>
  <si>
    <t>浯之泉</t>
  </si>
  <si>
    <t>16.9升</t>
  </si>
  <si>
    <t>湖南滴滴山泉饮用水有限公司</t>
  </si>
  <si>
    <t>湖南省永州市金洞管理区金洞镇油胜村15组凹背源皂口</t>
  </si>
  <si>
    <t>XBJ25431181567730449ZX</t>
  </si>
  <si>
    <t>三椒大片手撕鸭（湘辣味）</t>
  </si>
  <si>
    <t>2024-12-06</t>
  </si>
  <si>
    <t>湖南小鸭仙食品有限公司</t>
  </si>
  <si>
    <t>湖南省岳阳市平江县伍市镇迎宾路食品产业园三期2号栋1、2、5层</t>
  </si>
  <si>
    <t>祁阳市芷莘便利店</t>
  </si>
  <si>
    <t>湖南省永州市祁阳市长虹街道杨梅湖社区孝德荣尊府1栋7、8、9号</t>
  </si>
  <si>
    <t>XBJ25431181567730313ZX</t>
  </si>
  <si>
    <t>芒果复合果汁饮料</t>
  </si>
  <si>
    <t>350ml/瓶</t>
  </si>
  <si>
    <t>2024-12-05</t>
  </si>
  <si>
    <t>XBJ25431181567730314ZX</t>
  </si>
  <si>
    <t>计量称重 固形物:＞75%</t>
  </si>
  <si>
    <t>祁阳市赵一鸣零食明德店</t>
  </si>
  <si>
    <t>湖南省永州市祁阳市长虹街道长虹路与银岭路于宇第一城B20栋112号</t>
  </si>
  <si>
    <t>XBJ25431181567730329ZX</t>
  </si>
  <si>
    <t>儿童成长牛奶(全聪)</t>
  </si>
  <si>
    <t>乳制品</t>
  </si>
  <si>
    <t>125mL/盒</t>
  </si>
  <si>
    <t>2024-11-02</t>
  </si>
  <si>
    <t>包头伊利乳业有限责任公司</t>
  </si>
  <si>
    <t>内蒙古自治区包头稀土高新区新建区黄河路31号</t>
  </si>
  <si>
    <t>XBJ25431181567730312ZX</t>
  </si>
  <si>
    <t>蛋白质、三聚氰胺</t>
  </si>
  <si>
    <t>冰糖杨梅</t>
  </si>
  <si>
    <t>2024-12-09</t>
  </si>
  <si>
    <t>杭州雅佳食品有限公司</t>
  </si>
  <si>
    <t>杭州市临平区塘栖镇泰山村</t>
  </si>
  <si>
    <t>XBJ25431181567730317ZX</t>
  </si>
  <si>
    <t>香辣味鳗鱼丝（熟制动物性水产制品）</t>
  </si>
  <si>
    <t>山东雅林食品有限公司</t>
  </si>
  <si>
    <t>山东省日照市岚山区安东卫街道盛安东食品产业园</t>
  </si>
  <si>
    <t>XBJ25431181567730325ZX</t>
  </si>
  <si>
    <t>雪花山楂条</t>
  </si>
  <si>
    <t>河北友楂食品有限公司</t>
  </si>
  <si>
    <t>承德鹰手营子矿区北马圈子镇金扇子112线国道东侧食品园区2号</t>
  </si>
  <si>
    <t>XBJ25431181567730331ZX</t>
  </si>
  <si>
    <t>丹东草莓果汁饮料</t>
  </si>
  <si>
    <t>200毫升/盒</t>
  </si>
  <si>
    <t>江西金土地天然食品饮料股份有限公司</t>
  </si>
  <si>
    <t>江西省新余经济开发区渝东大道</t>
  </si>
  <si>
    <t>XBJ25431181567730324ZX</t>
  </si>
  <si>
    <t>香辣味刀刀藕片</t>
  </si>
  <si>
    <t>四川省彭州市金绿山珍食品有限公司</t>
  </si>
  <si>
    <t>四川省成都市彭州市敖平镇紫凤北路39号</t>
  </si>
  <si>
    <t>XBJ25431181567730319ZX</t>
  </si>
  <si>
    <t>无添蔗糖思诺克熊蛋糕</t>
  </si>
  <si>
    <t>安徽六花尚点食品有限公司</t>
  </si>
  <si>
    <t>安徽省合肥市肥东县经济开发区护城路与祥和路交口西北角</t>
  </si>
  <si>
    <t>XBJ25431181567730320ZX</t>
  </si>
  <si>
    <t>特制椰子糖</t>
  </si>
  <si>
    <t>海南春光食品有限公司</t>
  </si>
  <si>
    <t>海南省文昌市东郊镇新区</t>
  </si>
  <si>
    <t>XBJ25431181567730322ZX</t>
  </si>
  <si>
    <t>可吸果冻（樱桃味）</t>
  </si>
  <si>
    <t>江苏仙之宝食品有限公司</t>
  </si>
  <si>
    <t>江苏省宿迁市泗阳县经济开发区文城东路256号</t>
  </si>
  <si>
    <t>XBJ25431181567730315ZX</t>
  </si>
  <si>
    <t>三好萝卜（酱腌菜）</t>
  </si>
  <si>
    <t>湖南邬辣妈农业科技发展有限公司</t>
  </si>
  <si>
    <t>湖南省娄底市涟源市桥头河镇现代农业产业园</t>
  </si>
  <si>
    <t>XBJ25431181567730328ZX</t>
  </si>
  <si>
    <t>黄金葵（多味瓜子）</t>
  </si>
  <si>
    <t>XBJ25431181567730330ZX</t>
  </si>
  <si>
    <t>酸价（以脂肪计）、二氧化硫残留量</t>
  </si>
  <si>
    <t>口袋豆干（香辣味）</t>
  </si>
  <si>
    <t>2024-12-03</t>
  </si>
  <si>
    <t>湖南巧大娘食品有限公司</t>
  </si>
  <si>
    <t>湖南省邵阳市邵东市黑田铺镇齐合居委会三组</t>
  </si>
  <si>
    <t>XBJ25431181567730327ZX</t>
  </si>
  <si>
    <t>去骨柠檬凤爪（泰式酸辣）（辐照食品）</t>
  </si>
  <si>
    <t>2024-12-19</t>
  </si>
  <si>
    <t>成都亚玛亚天然食品有限公司</t>
  </si>
  <si>
    <t>四川省成都市大邑县晋原镇工业大道150号（工业集中发展区内）</t>
  </si>
  <si>
    <t>XBJ25431181567730326ZX</t>
  </si>
  <si>
    <t>豆鼓鱼尾</t>
  </si>
  <si>
    <t>2024-11-15</t>
  </si>
  <si>
    <t>益阳味芝元食品有限公司</t>
  </si>
  <si>
    <t>益阳市高新区云树路食品工业园</t>
  </si>
  <si>
    <t>XBJ25431181567730318ZX</t>
  </si>
  <si>
    <t>三椒豆干（贡菜风味）</t>
  </si>
  <si>
    <t>2024-12-11</t>
  </si>
  <si>
    <t>湖南乡乡嘴食品有限公司</t>
  </si>
  <si>
    <t>湖南省邵阳市武冈市经济开发区（春光路工业园区）</t>
  </si>
  <si>
    <t>XBJ25431181567730316ZX</t>
  </si>
  <si>
    <t>冰淇淋风味布丁（清新菠萝味）</t>
  </si>
  <si>
    <t>2024-10-12</t>
  </si>
  <si>
    <t>XBJ25431181567730323ZX</t>
  </si>
  <si>
    <t>海苔卷（咸蛋黄味）</t>
  </si>
  <si>
    <t>2024-12-20</t>
  </si>
  <si>
    <t>杭州麦爽食品有限公司</t>
  </si>
  <si>
    <t>浙江省杭州市萧山区党湾镇幸福村十组79号</t>
  </si>
  <si>
    <t>XBJ25431181567730321ZX</t>
  </si>
  <si>
    <t>祁阳市黎家坪镇爱购超市</t>
  </si>
  <si>
    <t>湖南省永州市祁阳市黎家坪镇西正街33号</t>
  </si>
  <si>
    <t>XBJ25431181567730343ZX</t>
  </si>
  <si>
    <t>祁阳市黎家坪镇十月果实水果店（个体工商户）</t>
  </si>
  <si>
    <t>湖南省永州市祁阳市黎家坪镇东正街108号</t>
  </si>
  <si>
    <t>XBJ25431181567730339ZX</t>
  </si>
  <si>
    <t>XBJ25431181567730338ZX</t>
  </si>
  <si>
    <t>XBJ25431181567730334ZX</t>
  </si>
  <si>
    <t>XBJ25431181567730333ZX</t>
  </si>
  <si>
    <t>XBJ25431181567730348ZX</t>
  </si>
  <si>
    <t>皇冠梨</t>
  </si>
  <si>
    <t>XBJ25431181567730337ZX</t>
  </si>
  <si>
    <t>干大蒜</t>
  </si>
  <si>
    <t>XBJ25431181567730351ZX</t>
  </si>
  <si>
    <t>XBJ25431181567730342ZX</t>
  </si>
  <si>
    <t>特级沃柑</t>
  </si>
  <si>
    <t>XBJ25431181567730341ZX</t>
  </si>
  <si>
    <t>XBJ25431181567730345ZX</t>
  </si>
  <si>
    <t>XBJ25431181567730346ZX</t>
  </si>
  <si>
    <t>XBJ25431181567730340ZX</t>
  </si>
  <si>
    <t>XBJ25431181567730350ZX</t>
  </si>
  <si>
    <t>XBJ25431181567730349ZX</t>
  </si>
  <si>
    <t>XBJ25431181567730344ZX</t>
  </si>
  <si>
    <t>XBJ25431181567730347ZX</t>
  </si>
  <si>
    <t>啶虫脒、毒死蜱、敌敌畏、甲胺磷</t>
  </si>
  <si>
    <t>XBJ25431181567730336ZX</t>
  </si>
  <si>
    <t>XBJ25431181567730335ZX</t>
  </si>
  <si>
    <t>蜂蜜柚子</t>
  </si>
  <si>
    <t>祁阳市优鲜果品食品店（个体工商户）</t>
  </si>
  <si>
    <t>湖南省永州市祁阳市浯溪街道椒山南路122号</t>
  </si>
  <si>
    <t>XBJ25431181567730367ZX</t>
  </si>
  <si>
    <t>XBJ25431181567730332ZX</t>
  </si>
  <si>
    <t>水仙芒（精品）</t>
  </si>
  <si>
    <t>XBJ25431181567730361ZX</t>
  </si>
  <si>
    <t>一级香梨</t>
  </si>
  <si>
    <t>XBJ25431181567730366ZX</t>
  </si>
  <si>
    <t>湖南环兴万联百货有限公司白马店</t>
  </si>
  <si>
    <t>湖南省祁阳县浯溪街道办事处椒山南路铂金时代一楼</t>
  </si>
  <si>
    <t>XBJ25431181567730374ZX</t>
  </si>
  <si>
    <t>XBJ25431181567730377ZX</t>
  </si>
  <si>
    <t>阿克苏苹果</t>
  </si>
  <si>
    <t>XBJ25431181567730371ZX</t>
  </si>
  <si>
    <t>砀山梨</t>
  </si>
  <si>
    <t>XBJ25431181567730370ZX</t>
  </si>
  <si>
    <t>XBJ25431181567730373ZX</t>
  </si>
  <si>
    <t>大号红富士（苹果）</t>
  </si>
  <si>
    <t>XBJ25431181567730363ZX</t>
  </si>
  <si>
    <t>海南香蕉</t>
  </si>
  <si>
    <t>XBJ25431181567730364ZX</t>
  </si>
  <si>
    <t>XBJ25431181567730360ZX</t>
  </si>
  <si>
    <t>XBJ25431181567730362ZX</t>
  </si>
  <si>
    <t>XBJ25431181567730365ZX</t>
  </si>
  <si>
    <t>XBJ25431181567730358ZX</t>
  </si>
  <si>
    <t>XBJ25431181567730359ZX</t>
  </si>
  <si>
    <t>XBJ25431181567730372ZX</t>
  </si>
  <si>
    <t>XBJ25431181567730375ZX</t>
  </si>
  <si>
    <t>薄皮软香辣椒</t>
  </si>
  <si>
    <t>XBJ25431181567730376ZX</t>
  </si>
  <si>
    <t>XBJ25431181567730369ZX</t>
  </si>
  <si>
    <t>沙糖桔（橘）</t>
  </si>
  <si>
    <t>XBJ25431181567730368ZX</t>
  </si>
  <si>
    <t>土鸡精复合调味料</t>
  </si>
  <si>
    <t>1千克/包</t>
  </si>
  <si>
    <t>2025-01-05</t>
  </si>
  <si>
    <t>淮阴区港惠调味品厂</t>
  </si>
  <si>
    <t>淮安市淮阴区丁集镇民泰南路88号</t>
  </si>
  <si>
    <t>祁阳市进宝塘镇中心小学</t>
  </si>
  <si>
    <t>湖南省永州市祁阳市进宝塘镇进宝塘村（街道）</t>
  </si>
  <si>
    <t>2025-03-14</t>
  </si>
  <si>
    <t>XBJ25431181567730873ZX</t>
  </si>
  <si>
    <t>谷氨酸钠、呈味核苷酸二钠、铅（以Pb计）、菌落总数、大肠菌群</t>
  </si>
  <si>
    <t>精制料酒（调味料酒）</t>
  </si>
  <si>
    <t>1.9L/瓶</t>
  </si>
  <si>
    <t>海天醋业（广东）有限公司</t>
  </si>
  <si>
    <t>佛山市高明区荷城街道海天大道38号2座A区厂房（住所申报）</t>
  </si>
  <si>
    <t>XBJ25431181567730874ZX</t>
  </si>
  <si>
    <t>长康白醋</t>
  </si>
  <si>
    <t>2024-09-06</t>
  </si>
  <si>
    <t>XBJ25431181567730875ZX</t>
  </si>
  <si>
    <t>苯甲酸及其钠盐（以苯甲酸计）、山梨酸及其钾盐（以山梨酸计）、糖精钠（以糖精计）</t>
  </si>
  <si>
    <t>经典家常米</t>
  </si>
  <si>
    <t>2025-02-05</t>
  </si>
  <si>
    <t>永州市浯溪农业开发有限公司</t>
  </si>
  <si>
    <t>湖南省永州市祁阳市七里桥镇双塘村五组</t>
  </si>
  <si>
    <t>XBJ25431181567730872ZX</t>
  </si>
  <si>
    <t>不完善粒、杂质、黄曲霉毒素B1、铅（以Pb计）、镉（以Cd计）</t>
  </si>
  <si>
    <t>鸡中翅串</t>
  </si>
  <si>
    <t>速冻食品</t>
  </si>
  <si>
    <t>东莞食悦美食品有限公司</t>
  </si>
  <si>
    <t>东莞市东坑镇角社村维智产业园8栋5楼</t>
  </si>
  <si>
    <t>祁阳惠源冻品商行</t>
  </si>
  <si>
    <t>湖南省永州市祁阳市浯溪街道沿江路40号一层</t>
  </si>
  <si>
    <t>2025-03-15</t>
  </si>
  <si>
    <t>XBJ25431181567730901ZX</t>
  </si>
  <si>
    <t>铅、氯霉素、过氧化值</t>
  </si>
  <si>
    <t>蜜汁排骨串</t>
  </si>
  <si>
    <t>350g/包</t>
  </si>
  <si>
    <t>漳州银尚冷冻食品有限公司</t>
  </si>
  <si>
    <t>福建省漳州市龙海区海澄镇华瑶新村86号</t>
  </si>
  <si>
    <t>XBJ25431181567730898ZX</t>
  </si>
  <si>
    <t>爆汁小肠头串</t>
  </si>
  <si>
    <t>380克/包</t>
  </si>
  <si>
    <t>2024-08-25</t>
  </si>
  <si>
    <t>德清亚泰畜禽产品贸易有限公司</t>
  </si>
  <si>
    <t>浙江省湖州市德清县钟管镇青墩村西代舍路</t>
  </si>
  <si>
    <t>XBJ25431181567730897ZX</t>
  </si>
  <si>
    <t>鸭胗串（非即食）</t>
  </si>
  <si>
    <t>2024-12-04</t>
  </si>
  <si>
    <t>安徽海纳百川食品有限公司</t>
  </si>
  <si>
    <t>安徽省阜阳市颍东区新华创业园蔡辛路西侧6号</t>
  </si>
  <si>
    <t>XBJ25431181567730900ZX</t>
  </si>
  <si>
    <t>一品肠</t>
  </si>
  <si>
    <t>700克/包</t>
  </si>
  <si>
    <t>2024-11-30</t>
  </si>
  <si>
    <t>福建升隆食品有限公司</t>
  </si>
  <si>
    <t>福建省漳州台商投资区角美镇福龙工业园幸福路8号</t>
  </si>
  <si>
    <t>XBJ25431181567730899ZX</t>
  </si>
  <si>
    <t>加碘精制盐</t>
  </si>
  <si>
    <t>2024-03-04</t>
  </si>
  <si>
    <t>湖南省湘衡盐化有限责任公司</t>
  </si>
  <si>
    <t>湖南省衡阳市珠晖区茶山坳镇盐矿新村</t>
  </si>
  <si>
    <t>祁阳市第四中学</t>
  </si>
  <si>
    <t>湖南省永州市祁阳市黎家坪镇东正街13号</t>
  </si>
  <si>
    <t>XBJ25431181567730354ZX</t>
  </si>
  <si>
    <t>铅（以Pb计）、镉（以Cd计）</t>
  </si>
  <si>
    <t>2024-08-16</t>
  </si>
  <si>
    <t>XBJ25431181567730353ZX</t>
  </si>
  <si>
    <t>XBJ25431181567730352ZX</t>
  </si>
  <si>
    <t>辣椒</t>
  </si>
  <si>
    <t>XBJ25431181567730356ZX</t>
  </si>
  <si>
    <t>XBJ25431181567730355ZX</t>
  </si>
  <si>
    <t>甲硝唑、甲氧苄啶、多西环素、氯霉素、氟苯尼考</t>
  </si>
  <si>
    <t>花椰菜</t>
  </si>
  <si>
    <t>2025-02-16</t>
  </si>
  <si>
    <t>祁阳市职业中等专业学校</t>
  </si>
  <si>
    <t>湖南省永州市祁阳市浯溪街道办事处浯溪南路10号</t>
  </si>
  <si>
    <t>XBJ25431181567730498ZX</t>
  </si>
  <si>
    <t>毒死蜱、氧乐果、乙酰甲胺磷、甲拌磷</t>
  </si>
  <si>
    <t>祁阳市第二中学</t>
  </si>
  <si>
    <t>湖南省永州市祁阳市龙山街道办事处沙井陡43号</t>
  </si>
  <si>
    <t>XBJ25431181567730505ZX</t>
  </si>
  <si>
    <t>优选菜籽油</t>
  </si>
  <si>
    <t>5升/瓶</t>
  </si>
  <si>
    <t>益海嘉里（岳阳）粮油工业有限公司</t>
  </si>
  <si>
    <t>岳阳市岳阳楼区沿湖大道25号</t>
  </si>
  <si>
    <t>祁阳市浯溪第一中学</t>
  </si>
  <si>
    <t>湖南省永州市祁阳市龙山街道办事处祁山路1号</t>
  </si>
  <si>
    <t>XBJ25431181567730510ZX</t>
  </si>
  <si>
    <t>XBJ25431181567730514ZX</t>
  </si>
  <si>
    <t>2025-02-06</t>
  </si>
  <si>
    <t>祁阳市七里桥镇金龙米厂</t>
  </si>
  <si>
    <t>湖南省祁阳市七里桥镇源塘村</t>
  </si>
  <si>
    <t>祁阳市伯爵东江学校</t>
  </si>
  <si>
    <t>湖南省永州市祁阳市龙山街道陶铸路598号</t>
  </si>
  <si>
    <t>XBJ25431181567730541ZX</t>
  </si>
  <si>
    <t>XBJ25431181567730539ZX</t>
  </si>
  <si>
    <t>XBJ25431181567730540ZX</t>
  </si>
  <si>
    <t>祁阳县哈弗光明学校</t>
  </si>
  <si>
    <t>湖南省永州市祁阳县龙山街道光明社区内（东江桥旁）陶铸路滨江花园后</t>
  </si>
  <si>
    <t>XBJ25431181567730576ZX</t>
  </si>
  <si>
    <t>马铃薯</t>
  </si>
  <si>
    <t>XBJ25431181567730575ZX</t>
  </si>
  <si>
    <t>2025-02-11</t>
  </si>
  <si>
    <t>永州市冷水滩区五谷香农产品加工有限责任公司</t>
  </si>
  <si>
    <t>湖南省永州市冷水滩区马坪开发区马坪村铺里组</t>
  </si>
  <si>
    <t>XBJ25431181567730572ZX</t>
  </si>
  <si>
    <t>菠菜</t>
  </si>
  <si>
    <t>祁阳市腾龙学校</t>
  </si>
  <si>
    <t>湖南省永州市祁阳市兴浯路188号</t>
  </si>
  <si>
    <t>XBJ25431181567730591ZX</t>
  </si>
  <si>
    <t>镉、铅、腐霉利、毒死蜱</t>
  </si>
  <si>
    <t>XBJ25431181567730589ZX</t>
  </si>
  <si>
    <t>油粘米</t>
  </si>
  <si>
    <t>2025-02-12</t>
  </si>
  <si>
    <t>祁东县双桥同仁大米厂</t>
  </si>
  <si>
    <t>湖南省衡阳市祁东县双桥镇永庆村7组</t>
  </si>
  <si>
    <t>祁阳县哈弗中学</t>
  </si>
  <si>
    <t>湖南省永州市祁阳县龙山街道办事处浯溪工业新村</t>
  </si>
  <si>
    <t>XBJ25431181567730596ZX</t>
  </si>
  <si>
    <t>XBJ25431181567730594ZX</t>
  </si>
  <si>
    <t>2024-06-07</t>
  </si>
  <si>
    <t>XBJ25431181567730500ZX</t>
  </si>
  <si>
    <t>番茄</t>
  </si>
  <si>
    <t>XBJ25431181567730497ZX</t>
  </si>
  <si>
    <t>XBJ25431181567730496ZX</t>
  </si>
  <si>
    <t>XBJ25431181567730504ZX</t>
  </si>
  <si>
    <t>XBJ25431181567730503ZX</t>
  </si>
  <si>
    <t>XBJ25431181567730501ZX</t>
  </si>
  <si>
    <t>冬瓜</t>
  </si>
  <si>
    <t>XBJ25431181567730502ZX</t>
  </si>
  <si>
    <t>水胺硫磷、敌敌畏、氧乐果</t>
  </si>
  <si>
    <t>2024-10-22</t>
  </si>
  <si>
    <t>XBJ25431181567730513ZX</t>
  </si>
  <si>
    <t>XBJ25431181567730512ZX</t>
  </si>
  <si>
    <t>秋稻香米</t>
  </si>
  <si>
    <t>祁东县光华米业有限公司</t>
  </si>
  <si>
    <t>湖南省衡阳市祁东县白地市镇城东村2组</t>
  </si>
  <si>
    <t>XBJ25431181567730511ZX</t>
  </si>
  <si>
    <t>无盐纯味精</t>
  </si>
  <si>
    <t>2500克/袋</t>
  </si>
  <si>
    <t>长沙市湘陵食品有限公司</t>
  </si>
  <si>
    <t>长沙市雨花区环保中路188号长沙国际企业中心第14、15栋102号房</t>
  </si>
  <si>
    <t>XBJ25431181567730537ZX</t>
  </si>
  <si>
    <t>谷氨酸钠</t>
  </si>
  <si>
    <t>XBJ25431181567730538ZX</t>
  </si>
  <si>
    <t>鸡肉</t>
  </si>
  <si>
    <t>祁阳文昌中学</t>
  </si>
  <si>
    <t>湖南省永州市祁阳市龙山街道宝塔街196号</t>
  </si>
  <si>
    <t>XBJ25431181567730560ZX</t>
  </si>
  <si>
    <t>五氯酚酸钠（以五氯酚计）、氧氟沙星、氯霉素、恩诺沙星</t>
  </si>
  <si>
    <t>XBJ25431181567730559ZX</t>
  </si>
  <si>
    <t>XBJ25431181567730557ZX</t>
  </si>
  <si>
    <t>XBJ25431181567730558ZX</t>
  </si>
  <si>
    <t>香宴莲花香米</t>
  </si>
  <si>
    <t>益海嘉里（湖南）粮油食品有限公司</t>
  </si>
  <si>
    <t>XBJ25431181567730556ZX</t>
  </si>
  <si>
    <t>XBJ25431181567730574ZX</t>
  </si>
  <si>
    <t>XBJ25431181567730573ZX</t>
  </si>
  <si>
    <t>好米道·合家欢米</t>
  </si>
  <si>
    <t>湖南角山米业有限责任公司</t>
  </si>
  <si>
    <t>湖南省衡阳县西渡镇海垅村、小井村交汇处</t>
  </si>
  <si>
    <t>XBJ25431181567730587ZX</t>
  </si>
  <si>
    <t>XBJ25431181567730590ZX</t>
  </si>
  <si>
    <t>XBJ25431181567730588ZX</t>
  </si>
  <si>
    <t>XBJ25431181567730595ZX</t>
  </si>
  <si>
    <t>结球甘蓝</t>
  </si>
  <si>
    <t>XBJ25431181567730592ZX</t>
  </si>
  <si>
    <t>氧乐果、甲胺磷、甲拌磷、乙酰甲胺磷</t>
  </si>
  <si>
    <t>XBJ25431181567730593ZX</t>
  </si>
  <si>
    <t>祁阳市进宝塘镇中学</t>
  </si>
  <si>
    <t>湖南省永州市祁阳市进宝塘镇进宝塘村</t>
  </si>
  <si>
    <t>XBJ25431181567730862ZX</t>
  </si>
  <si>
    <t>XBJ25431181567730859ZX</t>
  </si>
  <si>
    <t>XBJ25431181567730861ZX</t>
  </si>
  <si>
    <t>XBJ25431181567730863ZX</t>
  </si>
  <si>
    <t>香菇</t>
  </si>
  <si>
    <t>XBJ25431181567730860ZX</t>
  </si>
  <si>
    <t>氯氟氰菊酯和高效氯氟氰菊酯、氯氰菊酯和高效氯氰菊酯、镉(以Cd计)</t>
  </si>
  <si>
    <t>XBJ25431181567730876ZX</t>
  </si>
  <si>
    <t>祁阳市黄泥塘镇第一中学</t>
  </si>
  <si>
    <t>湖南省永州市祁阳市黄泥塘镇文兴社区</t>
  </si>
  <si>
    <t>XBJ25431181567730882ZX</t>
  </si>
  <si>
    <t>XBJ25431181567730881ZX</t>
  </si>
  <si>
    <t>5升/桶</t>
  </si>
  <si>
    <t>XBJ25431181567730880ZX</t>
  </si>
  <si>
    <t>25kg/包</t>
  </si>
  <si>
    <t>XBJ25431181567730879ZX</t>
  </si>
  <si>
    <t>湿米粉</t>
  </si>
  <si>
    <t>3.75kg/袋</t>
  </si>
  <si>
    <t>祁阳市鑫银食品有限公司</t>
  </si>
  <si>
    <t>湖南省永州市祁阳市黎家坪镇新塘村3组</t>
  </si>
  <si>
    <t>XBJ25431181567730597</t>
  </si>
  <si>
    <t>山梨酸及其钾盐（以山梨酸计）、脱氢乙酸及其钠盐（以脱氢乙酸计）、苯甲酸及其钠盐（以苯甲酸计）、菌落总数、大肠菌群</t>
  </si>
  <si>
    <t>3.75kg/包</t>
  </si>
  <si>
    <t>祁阳县浯溪食用粉业有限责任公司</t>
  </si>
  <si>
    <t>湖南祁阳高新技术产业开发区长流路与滨江路交汇处西南角</t>
  </si>
  <si>
    <t>祁阳市少东家金沙湾餐饮店</t>
  </si>
  <si>
    <t>湖南省永州市祁阳市长虹街道长虹路金沙湾B6栋102、103号</t>
  </si>
  <si>
    <t>XBJ25431181567730892</t>
  </si>
  <si>
    <t>莴笋头（茎用莴苣）</t>
  </si>
  <si>
    <t>祁阳市泰众诚商贸有限公司</t>
  </si>
  <si>
    <t>湖南省永州市祁阳市龙山街道甘泉北路与祁山路交汇处百花商业中心</t>
  </si>
  <si>
    <t>XBJ25431181567730612</t>
  </si>
  <si>
    <t>毒死蜱、水胺硫磷、氧乐果</t>
  </si>
  <si>
    <t>XBJ25431181567730604</t>
  </si>
  <si>
    <t>XBJ25431181567730611</t>
  </si>
  <si>
    <t>XBJ25431181567730608</t>
  </si>
  <si>
    <t>XBJ25431181567730607</t>
  </si>
  <si>
    <t>甲胺磷、氧乐果、倍硫磷、氯氟氰菊酯和高效氯氟氰菊酯</t>
  </si>
  <si>
    <t>XBJ25431181567730606</t>
  </si>
  <si>
    <t>铅（以Pb计）、甲拌磷、镉（以Cd计）、氧乐果</t>
  </si>
  <si>
    <t>黄千禧（樱桃番茄）</t>
  </si>
  <si>
    <t>祁阳市淘果果水果店（个体工商户）</t>
  </si>
  <si>
    <t>湖南省永州市祁阳市浯溪街道浯溪南路吾苑小区7-1栋1层101房</t>
  </si>
  <si>
    <t>XBJ25431181567730638</t>
  </si>
  <si>
    <t>毒死蜱、镉、对硫磷、氧乐果</t>
  </si>
  <si>
    <t>XBJ25431181567730634</t>
  </si>
  <si>
    <t>XBJ25431181567730633</t>
  </si>
  <si>
    <t>贝贝小南瓜</t>
  </si>
  <si>
    <t>XBJ25431181567730637</t>
  </si>
  <si>
    <t>白心火龙果</t>
  </si>
  <si>
    <t>XBJ25431181567730629</t>
  </si>
  <si>
    <t>冬枣</t>
  </si>
  <si>
    <t>祁阳市果语副食商行</t>
  </si>
  <si>
    <t>湖南省永州市祁阳市浯溪街道浯溪南路吾苑小区7-1栋一层103-105号</t>
  </si>
  <si>
    <t>XBJ25431181567730651</t>
  </si>
  <si>
    <t>氧乐果、多菌灵、糖精钠（以糖精计）、氰戊菊酯和S-氰戊菊酯</t>
  </si>
  <si>
    <t>绿千禧果（樱桃番茄）</t>
  </si>
  <si>
    <t>XBJ25431181567730650</t>
  </si>
  <si>
    <t>润派苹果</t>
  </si>
  <si>
    <t>XBJ25431181567730645</t>
  </si>
  <si>
    <t>祁阳县乐途购购物广场有限公司</t>
  </si>
  <si>
    <t>湖南省祁阳县长虹街道办事处复兴路新城名都商贸楼</t>
  </si>
  <si>
    <t>XBJ25431181567730653</t>
  </si>
  <si>
    <t>XBJ25431181567730613</t>
  </si>
  <si>
    <t>XBJ25431181567730610</t>
  </si>
  <si>
    <t>长丝瓜</t>
  </si>
  <si>
    <t>XBJ25431181567730609</t>
  </si>
  <si>
    <t>氧乐果、水胺硫磷、甲胺磷</t>
  </si>
  <si>
    <t>老南瓜</t>
  </si>
  <si>
    <t>XBJ25431181567730605</t>
  </si>
  <si>
    <t>美容小黄瓜</t>
  </si>
  <si>
    <t>XBJ25431181567730636</t>
  </si>
  <si>
    <t>苹果枣</t>
  </si>
  <si>
    <t>XBJ25431181567730635</t>
  </si>
  <si>
    <t>XBJ25431181567730632</t>
  </si>
  <si>
    <t>XBJ25431181567730631</t>
  </si>
  <si>
    <t>阳光玫瑰（葡萄）</t>
  </si>
  <si>
    <t>XBJ25431181567730648</t>
  </si>
  <si>
    <t>XBJ25431181567730644</t>
  </si>
  <si>
    <t>XBJ25431181567730647</t>
  </si>
  <si>
    <t>小黄瓜</t>
  </si>
  <si>
    <t>XBJ25431181567730649</t>
  </si>
  <si>
    <t>丁香梨</t>
  </si>
  <si>
    <t>XBJ25431181567730643</t>
  </si>
  <si>
    <t>XBJ25431181567730630</t>
  </si>
  <si>
    <t>二氧化硫残留量、氯氰菊酯和高效氯氰菊酯、氧乐果</t>
  </si>
  <si>
    <t>两枚/袋</t>
  </si>
  <si>
    <t>XBJ25431181567730646</t>
  </si>
  <si>
    <t>XBJ25431181567730657</t>
  </si>
  <si>
    <t>XBJ25431181567730652</t>
  </si>
  <si>
    <t>XBJ25431181567730654</t>
  </si>
  <si>
    <t>XBJ25431181567730656</t>
  </si>
  <si>
    <t>XBJ25431181567730655</t>
  </si>
  <si>
    <t>祁阳市海之蓝蔬菜摊</t>
  </si>
  <si>
    <t>湖南省永州市祁阳市长虹街道西北农贸市场</t>
  </si>
  <si>
    <t>XBJ25431181567730849</t>
  </si>
  <si>
    <t>甲拌磷、噻虫胺、毒死蜱、氧乐果、噻虫嗪</t>
  </si>
  <si>
    <t>丁琴明-个体工商户</t>
  </si>
  <si>
    <t>湖南省永州市祁阳县长虹街道办事处西北过渡市场</t>
  </si>
  <si>
    <t>XBJ25431181567730870</t>
  </si>
  <si>
    <t>噻虫胺、铅（以Pb计）、毒死蜱、噻虫嗪、吡虫啉、甲胺磷、镉(以Cd计)</t>
  </si>
  <si>
    <t>四季豆（菜豆)</t>
  </si>
  <si>
    <t>XBJ25431181567730858</t>
  </si>
  <si>
    <t>豇豆</t>
  </si>
  <si>
    <t>XBJ25431181567730857</t>
  </si>
  <si>
    <t>倍硫磷、噻虫胺、噻虫嗪、灭蝇胺、水胺硫磷、甲胺磷</t>
  </si>
  <si>
    <t>XBJ25431181567730854</t>
  </si>
  <si>
    <t>镉(以Cd计)、噻虫胺、铅(以Pb计)、噻虫嗪</t>
  </si>
  <si>
    <t>XBJ25431181567730856</t>
  </si>
  <si>
    <t>皱皮椒</t>
  </si>
  <si>
    <t>XBJ25431181567730853</t>
  </si>
  <si>
    <t>噻虫胺、镉(以Cd计)、毒死蜱、倍硫磷、啶虫脒、噻虫嗪、水胺硫磷</t>
  </si>
  <si>
    <t>韭菜</t>
  </si>
  <si>
    <t>XBJ25431181567730855</t>
  </si>
  <si>
    <t>氯氟氰菊酯和高效氯氟氰菊酯、镉(以Cd计)、毒死蜱</t>
  </si>
  <si>
    <t>葱</t>
  </si>
  <si>
    <t>XBJ25431181567730851</t>
  </si>
  <si>
    <t>噻虫嗪、毒死蜱、氧乐果、镉(以Cd计)</t>
  </si>
  <si>
    <t>XBJ25431181567730850</t>
  </si>
  <si>
    <t>4-氯苯氧乙酸钠（以4-氯苯氧乙酸计）、6-苄基腺嘌呤（6-BA）、亚硫酸盐（以SO2计）、铅（以Pb计）</t>
  </si>
  <si>
    <t>芋头</t>
  </si>
  <si>
    <t>XBJ25431181567730871</t>
  </si>
  <si>
    <t>铅(以Pb计)、镉(以Cd计)、毒死蜱、氯氰菊酯和高效氯氰菊酯</t>
  </si>
  <si>
    <t>XBJ25431181567730852</t>
  </si>
  <si>
    <t>XBJ25431181567730868</t>
  </si>
  <si>
    <t>XBJ25431181567730866</t>
  </si>
  <si>
    <t>XBJ25431181567730865</t>
  </si>
  <si>
    <t>朝天椒</t>
  </si>
  <si>
    <t>XBJ25431181567730867</t>
  </si>
  <si>
    <t>XBJ25431181567730864</t>
  </si>
  <si>
    <t>XBJ25431181567730869</t>
  </si>
  <si>
    <t>祁阳水果很忙商行</t>
  </si>
  <si>
    <t>湖南省永州市祁阳市长虹街道盘龙西路133号</t>
  </si>
  <si>
    <t>XBJ25431181567730891</t>
  </si>
  <si>
    <t>苯醚甲环唑、联苯菊酯、丙溴磷、水胺硫磷、氧乐果</t>
  </si>
  <si>
    <t>红心猕猴桃</t>
  </si>
  <si>
    <t>6个/盒</t>
  </si>
  <si>
    <t>XBJ25431181567730889</t>
  </si>
  <si>
    <t>XBJ25431181567730888</t>
  </si>
  <si>
    <t>氯唑磷、水胺硫磷、联苯菊酯、多菌灵</t>
  </si>
  <si>
    <t>冰糖橙</t>
  </si>
  <si>
    <t>XBJ25431181567730885</t>
  </si>
  <si>
    <t>联苯菊酯、氯唑磷、丙溴磷、三唑磷</t>
  </si>
  <si>
    <t>XBJ25431181567730884</t>
  </si>
  <si>
    <t>XBJ25431181567730890</t>
  </si>
  <si>
    <t>2025-03-12</t>
  </si>
  <si>
    <t>祁阳市果小田滨湖路店</t>
  </si>
  <si>
    <t>湖南省永州市祁阳市浯溪街道滨湖路1号</t>
  </si>
  <si>
    <t>XBJ25431181567730894</t>
  </si>
  <si>
    <t>XBJ25431181567730887</t>
  </si>
  <si>
    <t>吡唑醚菌酯、噻虫胺、戊唑醇、苯醚甲环唑、氧乐果、乙酰甲胺磷</t>
  </si>
  <si>
    <t>XBJ25431181567730886</t>
  </si>
  <si>
    <t>水仙芒</t>
  </si>
  <si>
    <t>XBJ25431181567730895</t>
  </si>
  <si>
    <t>XBJ25431181567730883</t>
  </si>
  <si>
    <t>XBJ25431181567730893</t>
  </si>
  <si>
    <t>奇异果（猕猴桃）</t>
  </si>
  <si>
    <t>XBJ25431181567730896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</si>
</sst>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theme="1"/>
      <name val="黑体"/>
      <charset val="134"/>
    </font>
    <font>
      <sz val="9"/>
      <color theme="1"/>
      <name val="仿宋"/>
      <charset val="134"/>
    </font>
    <font>
      <sz val="9"/>
      <color theme="1"/>
      <name val="宋体"/>
      <charset val="134"/>
      <scheme val="minor"/>
    </font>
    <font>
      <sz val="18"/>
      <color theme="1"/>
      <name val="黑体"/>
      <charset val="134"/>
    </font>
    <font>
      <sz val="12"/>
      <color theme="1"/>
      <name val="仿宋"/>
      <charset val="134"/>
    </font>
    <font>
      <sz val="10"/>
      <color theme="1"/>
      <name val="宋体"/>
      <charset val="134"/>
    </font>
    <font>
      <sz val="9"/>
      <name val="宋体"/>
      <charset val="134"/>
    </font>
    <font>
      <sz val="9"/>
      <name val="宋体"/>
      <charset val="134"/>
      <scheme val="minor"/>
    </font>
    <font>
      <sz val="9"/>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ont="0" applyFill="0" applyBorder="0" applyAlignment="0" applyProtection="0"/>
    <xf numFmtId="0" fontId="30" fillId="0" borderId="0"/>
    <xf numFmtId="0" fontId="31" fillId="0" borderId="0"/>
    <xf numFmtId="0" fontId="0" fillId="0" borderId="0">
      <alignment vertical="center"/>
    </xf>
  </cellStyleXfs>
  <cellXfs count="25">
    <xf numFmtId="0" fontId="0" fillId="0" borderId="0" xfId="0">
      <alignment vertical="center"/>
    </xf>
    <xf numFmtId="0"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Fill="1" applyAlignment="1">
      <alignment vertical="center" wrapText="1"/>
    </xf>
    <xf numFmtId="0" fontId="3" fillId="0" borderId="0" xfId="0" applyNumberFormat="1" applyFont="1" applyAlignment="1">
      <alignment vertical="center" wrapText="1"/>
    </xf>
    <xf numFmtId="0" fontId="0" fillId="0" borderId="0" xfId="0" applyNumberFormat="1" applyAlignment="1">
      <alignment vertical="center" wrapText="1"/>
    </xf>
    <xf numFmtId="0" fontId="2" fillId="0" borderId="0" xfId="0" applyNumberFormat="1" applyFont="1" applyFill="1" applyAlignment="1">
      <alignment vertical="center" wrapText="1"/>
    </xf>
    <xf numFmtId="0" fontId="0"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1"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NumberFormat="1" applyFont="1" applyBorder="1" applyAlignment="1">
      <alignment vertical="center" wrapText="1"/>
    </xf>
    <xf numFmtId="0" fontId="5" fillId="0" borderId="0" xfId="0" applyNumberFormat="1" applyFont="1" applyAlignment="1">
      <alignment vertical="center" wrapText="1"/>
    </xf>
    <xf numFmtId="0" fontId="1" fillId="0" borderId="2"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52" applyFont="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Sheet1" xfId="51"/>
    <cellStyle name="常规 18 2" xf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1"/>
  <sheetViews>
    <sheetView tabSelected="1" workbookViewId="0">
      <pane ySplit="4" topLeftCell="A5" activePane="bottomLeft" state="frozen"/>
      <selection/>
      <selection pane="bottomLeft" activeCell="N7" sqref="N7"/>
    </sheetView>
  </sheetViews>
  <sheetFormatPr defaultColWidth="9" defaultRowHeight="13.5"/>
  <cols>
    <col min="1" max="1" width="3.625" style="4" customWidth="1"/>
    <col min="2" max="2" width="7.125" style="4" customWidth="1"/>
    <col min="3" max="3" width="9" style="4" customWidth="1"/>
    <col min="4" max="4" width="4.875" style="4" customWidth="1"/>
    <col min="5" max="5" width="10.5083333333333" style="4" customWidth="1"/>
    <col min="6" max="6" width="7.125" style="4" customWidth="1"/>
    <col min="7" max="7" width="9.375" style="4" customWidth="1"/>
    <col min="8" max="8" width="17.25" style="4" customWidth="1"/>
    <col min="9" max="9" width="21.625" style="4" customWidth="1"/>
    <col min="10" max="10" width="10.4833333333333" style="4" customWidth="1"/>
    <col min="11" max="11" width="20.8583333333333" style="4" customWidth="1"/>
    <col min="12" max="12" width="20" style="4" customWidth="1"/>
    <col min="13" max="13" width="24.25" style="5" customWidth="1"/>
    <col min="14" max="931" width="9" style="5"/>
    <col min="932" max="940" width="9" style="6"/>
    <col min="941" max="16384" width="9" style="5"/>
  </cols>
  <sheetData>
    <row r="1" spans="1:2">
      <c r="A1" s="7" t="s">
        <v>0</v>
      </c>
      <c r="B1" s="7"/>
    </row>
    <row r="2" ht="22.5" spans="1:13">
      <c r="A2" s="8" t="s">
        <v>1</v>
      </c>
      <c r="B2" s="8"/>
      <c r="C2" s="8"/>
      <c r="D2" s="8"/>
      <c r="E2" s="8"/>
      <c r="F2" s="8"/>
      <c r="G2" s="8"/>
      <c r="H2" s="8"/>
      <c r="I2" s="8"/>
      <c r="J2" s="8"/>
      <c r="K2" s="8"/>
      <c r="L2" s="8"/>
      <c r="M2" s="13"/>
    </row>
    <row r="3" customFormat="1" ht="14.25" spans="1:940">
      <c r="A3" s="9" t="s">
        <v>2</v>
      </c>
      <c r="B3" s="9"/>
      <c r="C3" s="9"/>
      <c r="D3" s="9"/>
      <c r="E3" s="9"/>
      <c r="F3" s="9"/>
      <c r="G3" s="9"/>
      <c r="H3" s="9"/>
      <c r="I3" s="9"/>
      <c r="J3" s="9"/>
      <c r="K3" s="9"/>
      <c r="L3" s="9"/>
      <c r="M3" s="14"/>
      <c r="AIV3" s="6"/>
      <c r="AIW3" s="6"/>
      <c r="AIX3" s="6"/>
      <c r="AIY3" s="6"/>
      <c r="AIZ3" s="6"/>
      <c r="AJA3" s="6"/>
      <c r="AJB3" s="6"/>
      <c r="AJC3" s="6"/>
      <c r="AJD3" s="6"/>
    </row>
    <row r="4" s="1" customFormat="1" ht="22.5" spans="1:940">
      <c r="A4" s="10" t="s">
        <v>3</v>
      </c>
      <c r="B4" s="10" t="s">
        <v>4</v>
      </c>
      <c r="C4" s="10" t="s">
        <v>5</v>
      </c>
      <c r="D4" s="10" t="s">
        <v>6</v>
      </c>
      <c r="E4" s="10" t="s">
        <v>7</v>
      </c>
      <c r="F4" s="10" t="s">
        <v>8</v>
      </c>
      <c r="G4" s="10" t="s">
        <v>9</v>
      </c>
      <c r="H4" s="10" t="s">
        <v>10</v>
      </c>
      <c r="I4" s="10" t="s">
        <v>11</v>
      </c>
      <c r="J4" s="10" t="s">
        <v>12</v>
      </c>
      <c r="K4" s="15" t="s">
        <v>13</v>
      </c>
      <c r="L4" s="10" t="s">
        <v>14</v>
      </c>
      <c r="AIV4" s="6"/>
      <c r="AIW4" s="6"/>
      <c r="AIX4" s="6"/>
      <c r="AIY4" s="6"/>
      <c r="AIZ4" s="6"/>
      <c r="AJA4" s="6"/>
      <c r="AJB4" s="6"/>
      <c r="AJC4" s="6"/>
      <c r="AJD4" s="6"/>
    </row>
    <row r="5" s="1" customFormat="1" ht="22.5" spans="1:898">
      <c r="A5" s="11">
        <v>1</v>
      </c>
      <c r="B5" s="12" t="s">
        <v>15</v>
      </c>
      <c r="C5" s="12" t="s">
        <v>16</v>
      </c>
      <c r="D5" s="12" t="s">
        <v>17</v>
      </c>
      <c r="E5" s="12" t="s">
        <v>18</v>
      </c>
      <c r="F5" s="12" t="s">
        <v>17</v>
      </c>
      <c r="G5" s="12" t="s">
        <v>17</v>
      </c>
      <c r="H5" s="12" t="s">
        <v>19</v>
      </c>
      <c r="I5" s="12" t="s">
        <v>20</v>
      </c>
      <c r="J5" s="12" t="s">
        <v>18</v>
      </c>
      <c r="K5" s="12" t="s">
        <v>21</v>
      </c>
      <c r="L5" s="12" t="s">
        <v>22</v>
      </c>
      <c r="AHF5" s="6"/>
      <c r="AHG5" s="6"/>
      <c r="AHH5" s="6"/>
      <c r="AHI5" s="6"/>
      <c r="AHJ5" s="6"/>
      <c r="AHK5" s="6"/>
      <c r="AHL5" s="6"/>
      <c r="AHM5" s="6"/>
      <c r="AHN5" s="6"/>
    </row>
    <row r="6" s="1" customFormat="1" ht="33.75" spans="1:877">
      <c r="A6" s="11">
        <v>2</v>
      </c>
      <c r="B6" s="12" t="s">
        <v>23</v>
      </c>
      <c r="C6" s="12" t="s">
        <v>16</v>
      </c>
      <c r="D6" s="12" t="s">
        <v>17</v>
      </c>
      <c r="E6" s="12" t="s">
        <v>18</v>
      </c>
      <c r="F6" s="12" t="s">
        <v>17</v>
      </c>
      <c r="G6" s="12" t="s">
        <v>17</v>
      </c>
      <c r="H6" s="12" t="s">
        <v>24</v>
      </c>
      <c r="I6" s="12" t="s">
        <v>25</v>
      </c>
      <c r="J6" s="12" t="s">
        <v>18</v>
      </c>
      <c r="K6" s="12" t="s">
        <v>26</v>
      </c>
      <c r="L6" s="12" t="s">
        <v>27</v>
      </c>
      <c r="AGK6" s="6"/>
      <c r="AGL6" s="6"/>
      <c r="AGM6" s="6"/>
      <c r="AGN6" s="6"/>
      <c r="AGO6" s="6"/>
      <c r="AGP6" s="6"/>
      <c r="AGQ6" s="6"/>
      <c r="AGR6" s="6"/>
      <c r="AGS6" s="6"/>
    </row>
    <row r="7" s="2" customFormat="1" ht="22.5" spans="1:856">
      <c r="A7" s="11">
        <v>3</v>
      </c>
      <c r="B7" s="12" t="s">
        <v>28</v>
      </c>
      <c r="C7" s="12" t="s">
        <v>16</v>
      </c>
      <c r="D7" s="12" t="s">
        <v>17</v>
      </c>
      <c r="E7" s="12" t="s">
        <v>18</v>
      </c>
      <c r="F7" s="12" t="s">
        <v>17</v>
      </c>
      <c r="G7" s="12" t="s">
        <v>17</v>
      </c>
      <c r="H7" s="12" t="s">
        <v>24</v>
      </c>
      <c r="I7" s="12" t="s">
        <v>25</v>
      </c>
      <c r="J7" s="12" t="s">
        <v>18</v>
      </c>
      <c r="K7" s="12" t="s">
        <v>29</v>
      </c>
      <c r="L7" s="12" t="s">
        <v>30</v>
      </c>
      <c r="AFP7" s="6"/>
      <c r="AFQ7" s="6"/>
      <c r="AFR7" s="6"/>
      <c r="AFS7" s="6"/>
      <c r="AFT7" s="6"/>
      <c r="AFU7" s="6"/>
      <c r="AFV7" s="6"/>
      <c r="AFW7" s="6"/>
      <c r="AFX7" s="6"/>
    </row>
    <row r="8" s="2" customFormat="1" ht="22.5" spans="1:856">
      <c r="A8" s="11">
        <v>4</v>
      </c>
      <c r="B8" s="12" t="s">
        <v>31</v>
      </c>
      <c r="C8" s="12" t="s">
        <v>16</v>
      </c>
      <c r="D8" s="12" t="s">
        <v>17</v>
      </c>
      <c r="E8" s="12" t="s">
        <v>18</v>
      </c>
      <c r="F8" s="12" t="s">
        <v>17</v>
      </c>
      <c r="G8" s="12" t="s">
        <v>17</v>
      </c>
      <c r="H8" s="12" t="s">
        <v>19</v>
      </c>
      <c r="I8" s="12" t="s">
        <v>20</v>
      </c>
      <c r="J8" s="12" t="s">
        <v>18</v>
      </c>
      <c r="K8" s="12" t="s">
        <v>32</v>
      </c>
      <c r="L8" s="12" t="s">
        <v>33</v>
      </c>
      <c r="AFP8" s="6"/>
      <c r="AFQ8" s="6"/>
      <c r="AFR8" s="6"/>
      <c r="AFS8" s="6"/>
      <c r="AFT8" s="6"/>
      <c r="AFU8" s="6"/>
      <c r="AFV8" s="6"/>
      <c r="AFW8" s="6"/>
      <c r="AFX8" s="6"/>
    </row>
    <row r="9" s="2" customFormat="1" ht="33.75" spans="1:856">
      <c r="A9" s="11">
        <v>5</v>
      </c>
      <c r="B9" s="12" t="s">
        <v>34</v>
      </c>
      <c r="C9" s="12" t="s">
        <v>16</v>
      </c>
      <c r="D9" s="12" t="s">
        <v>17</v>
      </c>
      <c r="E9" s="12" t="s">
        <v>18</v>
      </c>
      <c r="F9" s="12" t="s">
        <v>17</v>
      </c>
      <c r="G9" s="12" t="s">
        <v>17</v>
      </c>
      <c r="H9" s="12" t="s">
        <v>24</v>
      </c>
      <c r="I9" s="12" t="s">
        <v>25</v>
      </c>
      <c r="J9" s="12" t="s">
        <v>18</v>
      </c>
      <c r="K9" s="12" t="s">
        <v>35</v>
      </c>
      <c r="L9" s="12" t="s">
        <v>36</v>
      </c>
      <c r="AFP9" s="6"/>
      <c r="AFQ9" s="6"/>
      <c r="AFR9" s="6"/>
      <c r="AFS9" s="6"/>
      <c r="AFT9" s="6"/>
      <c r="AFU9" s="6"/>
      <c r="AFV9" s="6"/>
      <c r="AFW9" s="6"/>
      <c r="AFX9" s="6"/>
    </row>
    <row r="10" s="2" customFormat="1" ht="22.5" spans="1:1159">
      <c r="A10" s="11">
        <v>6</v>
      </c>
      <c r="B10" s="12" t="s">
        <v>37</v>
      </c>
      <c r="C10" s="12" t="s">
        <v>16</v>
      </c>
      <c r="D10" s="12" t="s">
        <v>17</v>
      </c>
      <c r="E10" s="12" t="s">
        <v>18</v>
      </c>
      <c r="F10" s="12" t="s">
        <v>17</v>
      </c>
      <c r="G10" s="12" t="s">
        <v>17</v>
      </c>
      <c r="H10" s="12" t="s">
        <v>24</v>
      </c>
      <c r="I10" s="12" t="s">
        <v>25</v>
      </c>
      <c r="J10" s="12" t="s">
        <v>18</v>
      </c>
      <c r="K10" s="12" t="s">
        <v>38</v>
      </c>
      <c r="L10" s="12" t="s">
        <v>30</v>
      </c>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row>
    <row r="11" s="3" customFormat="1" ht="22.5" spans="1:16384">
      <c r="A11" s="11">
        <v>7</v>
      </c>
      <c r="B11" s="12" t="s">
        <v>39</v>
      </c>
      <c r="C11" s="12" t="s">
        <v>16</v>
      </c>
      <c r="D11" s="12" t="s">
        <v>17</v>
      </c>
      <c r="E11" s="12" t="s">
        <v>18</v>
      </c>
      <c r="F11" s="12" t="s">
        <v>17</v>
      </c>
      <c r="G11" s="12" t="s">
        <v>17</v>
      </c>
      <c r="H11" s="12" t="s">
        <v>24</v>
      </c>
      <c r="I11" s="12" t="s">
        <v>25</v>
      </c>
      <c r="J11" s="12" t="s">
        <v>18</v>
      </c>
      <c r="K11" s="12" t="s">
        <v>40</v>
      </c>
      <c r="L11" s="12" t="s">
        <v>41</v>
      </c>
      <c r="M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c r="XFC11" s="6"/>
      <c r="XFD11" s="6"/>
    </row>
    <row r="12" s="3" customFormat="1" ht="33.75" spans="1:16384">
      <c r="A12" s="11">
        <v>8</v>
      </c>
      <c r="B12" s="12" t="s">
        <v>42</v>
      </c>
      <c r="C12" s="12" t="s">
        <v>16</v>
      </c>
      <c r="D12" s="12" t="s">
        <v>17</v>
      </c>
      <c r="E12" s="12" t="s">
        <v>18</v>
      </c>
      <c r="F12" s="12" t="s">
        <v>17</v>
      </c>
      <c r="G12" s="12" t="s">
        <v>17</v>
      </c>
      <c r="H12" s="12" t="s">
        <v>19</v>
      </c>
      <c r="I12" s="12" t="s">
        <v>20</v>
      </c>
      <c r="J12" s="12" t="s">
        <v>18</v>
      </c>
      <c r="K12" s="12" t="s">
        <v>43</v>
      </c>
      <c r="L12" s="12" t="s">
        <v>44</v>
      </c>
      <c r="M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6"/>
      <c r="XFD12" s="6"/>
    </row>
    <row r="13" s="3" customFormat="1" ht="22.5" spans="1:16384">
      <c r="A13" s="11">
        <v>9</v>
      </c>
      <c r="B13" s="12" t="s">
        <v>45</v>
      </c>
      <c r="C13" s="12" t="s">
        <v>16</v>
      </c>
      <c r="D13" s="12" t="s">
        <v>17</v>
      </c>
      <c r="E13" s="12" t="s">
        <v>18</v>
      </c>
      <c r="F13" s="12" t="s">
        <v>17</v>
      </c>
      <c r="G13" s="12" t="s">
        <v>17</v>
      </c>
      <c r="H13" s="12" t="s">
        <v>19</v>
      </c>
      <c r="I13" s="12" t="s">
        <v>20</v>
      </c>
      <c r="J13" s="12" t="s">
        <v>18</v>
      </c>
      <c r="K13" s="12" t="s">
        <v>46</v>
      </c>
      <c r="L13" s="12" t="s">
        <v>47</v>
      </c>
      <c r="M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c r="XFC13" s="6"/>
      <c r="XFD13" s="6"/>
    </row>
    <row r="14" s="3" customFormat="1" ht="22.5" spans="1:16384">
      <c r="A14" s="11">
        <v>10</v>
      </c>
      <c r="B14" s="12" t="s">
        <v>48</v>
      </c>
      <c r="C14" s="12" t="s">
        <v>16</v>
      </c>
      <c r="D14" s="12" t="s">
        <v>17</v>
      </c>
      <c r="E14" s="12" t="s">
        <v>18</v>
      </c>
      <c r="F14" s="12" t="s">
        <v>17</v>
      </c>
      <c r="G14" s="12" t="s">
        <v>17</v>
      </c>
      <c r="H14" s="12" t="s">
        <v>19</v>
      </c>
      <c r="I14" s="12" t="s">
        <v>20</v>
      </c>
      <c r="J14" s="12" t="s">
        <v>18</v>
      </c>
      <c r="K14" s="12" t="s">
        <v>49</v>
      </c>
      <c r="L14" s="12" t="s">
        <v>50</v>
      </c>
      <c r="M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6"/>
      <c r="XFB14" s="6"/>
      <c r="XFC14" s="6"/>
      <c r="XFD14" s="6"/>
    </row>
    <row r="15" s="3" customFormat="1" ht="33.75" spans="1:16384">
      <c r="A15" s="11">
        <v>11</v>
      </c>
      <c r="B15" s="12" t="s">
        <v>51</v>
      </c>
      <c r="C15" s="12" t="s">
        <v>16</v>
      </c>
      <c r="D15" s="12" t="s">
        <v>17</v>
      </c>
      <c r="E15" s="12" t="s">
        <v>18</v>
      </c>
      <c r="F15" s="12" t="s">
        <v>17</v>
      </c>
      <c r="G15" s="12" t="s">
        <v>17</v>
      </c>
      <c r="H15" s="12" t="s">
        <v>19</v>
      </c>
      <c r="I15" s="12" t="s">
        <v>20</v>
      </c>
      <c r="J15" s="12" t="s">
        <v>18</v>
      </c>
      <c r="K15" s="12" t="s">
        <v>52</v>
      </c>
      <c r="L15" s="12" t="s">
        <v>44</v>
      </c>
      <c r="M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6"/>
      <c r="XFD15" s="6"/>
    </row>
    <row r="16" s="3" customFormat="1" ht="22.5" spans="1:16384">
      <c r="A16" s="11">
        <v>12</v>
      </c>
      <c r="B16" s="12" t="s">
        <v>53</v>
      </c>
      <c r="C16" s="12" t="s">
        <v>16</v>
      </c>
      <c r="D16" s="12" t="s">
        <v>17</v>
      </c>
      <c r="E16" s="12" t="s">
        <v>18</v>
      </c>
      <c r="F16" s="12" t="s">
        <v>17</v>
      </c>
      <c r="G16" s="12" t="s">
        <v>17</v>
      </c>
      <c r="H16" s="12" t="s">
        <v>24</v>
      </c>
      <c r="I16" s="12" t="s">
        <v>25</v>
      </c>
      <c r="J16" s="12" t="s">
        <v>18</v>
      </c>
      <c r="K16" s="12" t="s">
        <v>54</v>
      </c>
      <c r="L16" s="12" t="s">
        <v>55</v>
      </c>
      <c r="M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2" customFormat="1" ht="22.5" spans="1:1160">
      <c r="A17" s="11">
        <v>13</v>
      </c>
      <c r="B17" s="12" t="s">
        <v>56</v>
      </c>
      <c r="C17" s="12" t="s">
        <v>16</v>
      </c>
      <c r="D17" s="12" t="s">
        <v>17</v>
      </c>
      <c r="E17" s="12" t="s">
        <v>18</v>
      </c>
      <c r="F17" s="12" t="s">
        <v>17</v>
      </c>
      <c r="G17" s="12" t="s">
        <v>17</v>
      </c>
      <c r="H17" s="12" t="s">
        <v>19</v>
      </c>
      <c r="I17" s="12" t="s">
        <v>20</v>
      </c>
      <c r="J17" s="12" t="s">
        <v>18</v>
      </c>
      <c r="K17" s="12" t="s">
        <v>57</v>
      </c>
      <c r="L17" s="12" t="s">
        <v>58</v>
      </c>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row>
    <row r="18" s="2" customFormat="1" ht="22.5" spans="1:1160">
      <c r="A18" s="11">
        <v>14</v>
      </c>
      <c r="B18" s="12" t="s">
        <v>59</v>
      </c>
      <c r="C18" s="12" t="s">
        <v>16</v>
      </c>
      <c r="D18" s="12" t="s">
        <v>17</v>
      </c>
      <c r="E18" s="12" t="s">
        <v>18</v>
      </c>
      <c r="F18" s="12" t="s">
        <v>17</v>
      </c>
      <c r="G18" s="12" t="s">
        <v>17</v>
      </c>
      <c r="H18" s="12" t="s">
        <v>24</v>
      </c>
      <c r="I18" s="12" t="s">
        <v>25</v>
      </c>
      <c r="J18" s="12" t="s">
        <v>18</v>
      </c>
      <c r="K18" s="12" t="s">
        <v>60</v>
      </c>
      <c r="L18" s="12" t="s">
        <v>47</v>
      </c>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row>
    <row r="19" s="2" customFormat="1" ht="33.75" spans="1:857">
      <c r="A19" s="11">
        <v>15</v>
      </c>
      <c r="B19" s="12" t="s">
        <v>61</v>
      </c>
      <c r="C19" s="12" t="s">
        <v>16</v>
      </c>
      <c r="D19" s="12" t="s">
        <v>17</v>
      </c>
      <c r="E19" s="12" t="s">
        <v>18</v>
      </c>
      <c r="F19" s="12" t="s">
        <v>17</v>
      </c>
      <c r="G19" s="12" t="s">
        <v>17</v>
      </c>
      <c r="H19" s="12" t="s">
        <v>24</v>
      </c>
      <c r="I19" s="12" t="s">
        <v>25</v>
      </c>
      <c r="J19" s="12" t="s">
        <v>18</v>
      </c>
      <c r="K19" s="12" t="s">
        <v>62</v>
      </c>
      <c r="L19" s="12" t="s">
        <v>63</v>
      </c>
      <c r="AFQ19" s="6"/>
      <c r="AFR19" s="6"/>
      <c r="AFS19" s="6"/>
      <c r="AFT19" s="6"/>
      <c r="AFU19" s="6"/>
      <c r="AFV19" s="6"/>
      <c r="AFW19" s="6"/>
      <c r="AFX19" s="6"/>
      <c r="AFY19" s="6"/>
    </row>
    <row r="20" s="2" customFormat="1" ht="33.75" spans="1:857">
      <c r="A20" s="11">
        <v>16</v>
      </c>
      <c r="B20" s="12" t="s">
        <v>64</v>
      </c>
      <c r="C20" s="12" t="s">
        <v>16</v>
      </c>
      <c r="D20" s="12" t="s">
        <v>17</v>
      </c>
      <c r="E20" s="12" t="s">
        <v>18</v>
      </c>
      <c r="F20" s="12" t="s">
        <v>17</v>
      </c>
      <c r="G20" s="12" t="s">
        <v>17</v>
      </c>
      <c r="H20" s="12" t="s">
        <v>24</v>
      </c>
      <c r="I20" s="12" t="s">
        <v>25</v>
      </c>
      <c r="J20" s="12" t="s">
        <v>18</v>
      </c>
      <c r="K20" s="12" t="s">
        <v>65</v>
      </c>
      <c r="L20" s="12" t="s">
        <v>44</v>
      </c>
      <c r="AFQ20" s="6"/>
      <c r="AFR20" s="6"/>
      <c r="AFS20" s="6"/>
      <c r="AFT20" s="6"/>
      <c r="AFU20" s="6"/>
      <c r="AFV20" s="6"/>
      <c r="AFW20" s="6"/>
      <c r="AFX20" s="6"/>
      <c r="AFY20" s="6"/>
    </row>
    <row r="21" s="2" customFormat="1" ht="33.75" spans="1:857">
      <c r="A21" s="11">
        <v>17</v>
      </c>
      <c r="B21" s="12" t="s">
        <v>66</v>
      </c>
      <c r="C21" s="12" t="s">
        <v>16</v>
      </c>
      <c r="D21" s="12" t="s">
        <v>17</v>
      </c>
      <c r="E21" s="12" t="s">
        <v>18</v>
      </c>
      <c r="F21" s="12" t="s">
        <v>17</v>
      </c>
      <c r="G21" s="12" t="s">
        <v>17</v>
      </c>
      <c r="H21" s="12" t="s">
        <v>24</v>
      </c>
      <c r="I21" s="12" t="s">
        <v>25</v>
      </c>
      <c r="J21" s="12" t="s">
        <v>18</v>
      </c>
      <c r="K21" s="12" t="s">
        <v>67</v>
      </c>
      <c r="L21" s="12" t="s">
        <v>58</v>
      </c>
      <c r="AFQ21" s="6"/>
      <c r="AFR21" s="6"/>
      <c r="AFS21" s="6"/>
      <c r="AFT21" s="6"/>
      <c r="AFU21" s="6"/>
      <c r="AFV21" s="6"/>
      <c r="AFW21" s="6"/>
      <c r="AFX21" s="6"/>
      <c r="AFY21" s="6"/>
    </row>
    <row r="22" s="2" customFormat="1" ht="22.5" spans="1:857">
      <c r="A22" s="11">
        <v>18</v>
      </c>
      <c r="B22" s="12" t="s">
        <v>45</v>
      </c>
      <c r="C22" s="12" t="s">
        <v>16</v>
      </c>
      <c r="D22" s="12" t="s">
        <v>17</v>
      </c>
      <c r="E22" s="12" t="s">
        <v>18</v>
      </c>
      <c r="F22" s="12" t="s">
        <v>17</v>
      </c>
      <c r="G22" s="12" t="s">
        <v>17</v>
      </c>
      <c r="H22" s="12" t="s">
        <v>68</v>
      </c>
      <c r="I22" s="12" t="s">
        <v>69</v>
      </c>
      <c r="J22" s="12" t="s">
        <v>18</v>
      </c>
      <c r="K22" s="12" t="s">
        <v>70</v>
      </c>
      <c r="L22" s="12" t="s">
        <v>47</v>
      </c>
      <c r="AFQ22" s="6"/>
      <c r="AFR22" s="6"/>
      <c r="AFS22" s="6"/>
      <c r="AFT22" s="6"/>
      <c r="AFU22" s="6"/>
      <c r="AFV22" s="6"/>
      <c r="AFW22" s="6"/>
      <c r="AFX22" s="6"/>
      <c r="AFY22" s="6"/>
    </row>
    <row r="23" s="2" customFormat="1" ht="33.75" spans="1:857">
      <c r="A23" s="11">
        <v>19</v>
      </c>
      <c r="B23" s="12" t="s">
        <v>42</v>
      </c>
      <c r="C23" s="12" t="s">
        <v>16</v>
      </c>
      <c r="D23" s="12" t="s">
        <v>17</v>
      </c>
      <c r="E23" s="12" t="s">
        <v>18</v>
      </c>
      <c r="F23" s="12" t="s">
        <v>17</v>
      </c>
      <c r="G23" s="12" t="s">
        <v>17</v>
      </c>
      <c r="H23" s="12" t="s">
        <v>71</v>
      </c>
      <c r="I23" s="12" t="s">
        <v>72</v>
      </c>
      <c r="J23" s="12" t="s">
        <v>18</v>
      </c>
      <c r="K23" s="12" t="s">
        <v>73</v>
      </c>
      <c r="L23" s="12" t="s">
        <v>44</v>
      </c>
      <c r="AFQ23" s="6"/>
      <c r="AFR23" s="6"/>
      <c r="AFS23" s="6"/>
      <c r="AFT23" s="6"/>
      <c r="AFU23" s="6"/>
      <c r="AFV23" s="6"/>
      <c r="AFW23" s="6"/>
      <c r="AFX23" s="6"/>
      <c r="AFY23" s="6"/>
    </row>
    <row r="24" s="2" customFormat="1" ht="22.5" spans="1:857">
      <c r="A24" s="11">
        <v>20</v>
      </c>
      <c r="B24" s="12" t="s">
        <v>15</v>
      </c>
      <c r="C24" s="12" t="s">
        <v>16</v>
      </c>
      <c r="D24" s="12" t="s">
        <v>17</v>
      </c>
      <c r="E24" s="12" t="s">
        <v>18</v>
      </c>
      <c r="F24" s="12" t="s">
        <v>17</v>
      </c>
      <c r="G24" s="12" t="s">
        <v>17</v>
      </c>
      <c r="H24" s="12" t="s">
        <v>71</v>
      </c>
      <c r="I24" s="12" t="s">
        <v>72</v>
      </c>
      <c r="J24" s="12" t="s">
        <v>18</v>
      </c>
      <c r="K24" s="12" t="s">
        <v>74</v>
      </c>
      <c r="L24" s="12" t="s">
        <v>22</v>
      </c>
      <c r="AFQ24" s="6"/>
      <c r="AFR24" s="6"/>
      <c r="AFS24" s="6"/>
      <c r="AFT24" s="6"/>
      <c r="AFU24" s="6"/>
      <c r="AFV24" s="6"/>
      <c r="AFW24" s="6"/>
      <c r="AFX24" s="6"/>
      <c r="AFY24" s="6"/>
    </row>
    <row r="25" s="2" customFormat="1" ht="33.75" spans="1:857">
      <c r="A25" s="11">
        <v>21</v>
      </c>
      <c r="B25" s="12" t="s">
        <v>75</v>
      </c>
      <c r="C25" s="12" t="s">
        <v>16</v>
      </c>
      <c r="D25" s="12" t="s">
        <v>17</v>
      </c>
      <c r="E25" s="12" t="s">
        <v>18</v>
      </c>
      <c r="F25" s="12" t="s">
        <v>17</v>
      </c>
      <c r="G25" s="12" t="s">
        <v>17</v>
      </c>
      <c r="H25" s="12" t="s">
        <v>71</v>
      </c>
      <c r="I25" s="12" t="s">
        <v>72</v>
      </c>
      <c r="J25" s="12" t="s">
        <v>18</v>
      </c>
      <c r="K25" s="12" t="s">
        <v>76</v>
      </c>
      <c r="L25" s="12" t="s">
        <v>44</v>
      </c>
      <c r="AFQ25" s="6"/>
      <c r="AFR25" s="6"/>
      <c r="AFS25" s="6"/>
      <c r="AFT25" s="6"/>
      <c r="AFU25" s="6"/>
      <c r="AFV25" s="6"/>
      <c r="AFW25" s="6"/>
      <c r="AFX25" s="6"/>
      <c r="AFY25" s="6"/>
    </row>
    <row r="26" s="2" customFormat="1" ht="22.5" spans="1:857">
      <c r="A26" s="11">
        <v>22</v>
      </c>
      <c r="B26" s="12" t="s">
        <v>48</v>
      </c>
      <c r="C26" s="12" t="s">
        <v>16</v>
      </c>
      <c r="D26" s="12" t="s">
        <v>17</v>
      </c>
      <c r="E26" s="12" t="s">
        <v>18</v>
      </c>
      <c r="F26" s="12" t="s">
        <v>17</v>
      </c>
      <c r="G26" s="12" t="s">
        <v>17</v>
      </c>
      <c r="H26" s="12" t="s">
        <v>71</v>
      </c>
      <c r="I26" s="12" t="s">
        <v>72</v>
      </c>
      <c r="J26" s="12" t="s">
        <v>18</v>
      </c>
      <c r="K26" s="12" t="s">
        <v>77</v>
      </c>
      <c r="L26" s="12" t="s">
        <v>50</v>
      </c>
      <c r="AFQ26" s="6"/>
      <c r="AFR26" s="6"/>
      <c r="AFS26" s="6"/>
      <c r="AFT26" s="6"/>
      <c r="AFU26" s="6"/>
      <c r="AFV26" s="6"/>
      <c r="AFW26" s="6"/>
      <c r="AFX26" s="6"/>
      <c r="AFY26" s="6"/>
    </row>
    <row r="27" s="2" customFormat="1" ht="22.5" spans="1:857">
      <c r="A27" s="11">
        <v>23</v>
      </c>
      <c r="B27" s="12" t="s">
        <v>15</v>
      </c>
      <c r="C27" s="12" t="s">
        <v>16</v>
      </c>
      <c r="D27" s="12" t="s">
        <v>17</v>
      </c>
      <c r="E27" s="12" t="s">
        <v>18</v>
      </c>
      <c r="F27" s="12" t="s">
        <v>17</v>
      </c>
      <c r="G27" s="12" t="s">
        <v>17</v>
      </c>
      <c r="H27" s="12" t="s">
        <v>68</v>
      </c>
      <c r="I27" s="12" t="s">
        <v>69</v>
      </c>
      <c r="J27" s="12" t="s">
        <v>18</v>
      </c>
      <c r="K27" s="12" t="s">
        <v>78</v>
      </c>
      <c r="L27" s="12" t="s">
        <v>22</v>
      </c>
      <c r="AFQ27" s="6"/>
      <c r="AFR27" s="6"/>
      <c r="AFS27" s="6"/>
      <c r="AFT27" s="6"/>
      <c r="AFU27" s="6"/>
      <c r="AFV27" s="6"/>
      <c r="AFW27" s="6"/>
      <c r="AFX27" s="6"/>
      <c r="AFY27" s="6"/>
    </row>
    <row r="28" s="2" customFormat="1" ht="33.75" spans="1:857">
      <c r="A28" s="11">
        <v>24</v>
      </c>
      <c r="B28" s="12" t="s">
        <v>42</v>
      </c>
      <c r="C28" s="12" t="s">
        <v>16</v>
      </c>
      <c r="D28" s="12" t="s">
        <v>17</v>
      </c>
      <c r="E28" s="12" t="s">
        <v>18</v>
      </c>
      <c r="F28" s="12" t="s">
        <v>17</v>
      </c>
      <c r="G28" s="12" t="s">
        <v>17</v>
      </c>
      <c r="H28" s="12" t="s">
        <v>68</v>
      </c>
      <c r="I28" s="12" t="s">
        <v>69</v>
      </c>
      <c r="J28" s="12" t="s">
        <v>18</v>
      </c>
      <c r="K28" s="12" t="s">
        <v>79</v>
      </c>
      <c r="L28" s="12" t="s">
        <v>44</v>
      </c>
      <c r="AFQ28" s="6"/>
      <c r="AFR28" s="6"/>
      <c r="AFS28" s="6"/>
      <c r="AFT28" s="6"/>
      <c r="AFU28" s="6"/>
      <c r="AFV28" s="6"/>
      <c r="AFW28" s="6"/>
      <c r="AFX28" s="6"/>
      <c r="AFY28" s="6"/>
    </row>
    <row r="29" s="2" customFormat="1" ht="22.5" spans="1:854">
      <c r="A29" s="11">
        <v>25</v>
      </c>
      <c r="B29" s="12" t="s">
        <v>45</v>
      </c>
      <c r="C29" s="12" t="s">
        <v>16</v>
      </c>
      <c r="D29" s="12" t="s">
        <v>17</v>
      </c>
      <c r="E29" s="12" t="s">
        <v>18</v>
      </c>
      <c r="F29" s="12" t="s">
        <v>17</v>
      </c>
      <c r="G29" s="12" t="s">
        <v>17</v>
      </c>
      <c r="H29" s="12" t="s">
        <v>80</v>
      </c>
      <c r="I29" s="12" t="s">
        <v>81</v>
      </c>
      <c r="J29" s="12" t="s">
        <v>18</v>
      </c>
      <c r="K29" s="12" t="s">
        <v>82</v>
      </c>
      <c r="L29" s="12" t="s">
        <v>47</v>
      </c>
      <c r="AFN29" s="6"/>
      <c r="AFO29" s="6"/>
      <c r="AFP29" s="6"/>
      <c r="AFQ29" s="6"/>
      <c r="AFR29" s="6"/>
      <c r="AFS29" s="6"/>
      <c r="AFT29" s="6"/>
      <c r="AFU29" s="6"/>
      <c r="AFV29" s="6"/>
    </row>
    <row r="30" s="2" customFormat="1" ht="33.75" spans="1:857">
      <c r="A30" s="11">
        <v>26</v>
      </c>
      <c r="B30" s="12" t="s">
        <v>75</v>
      </c>
      <c r="C30" s="12" t="s">
        <v>16</v>
      </c>
      <c r="D30" s="12" t="s">
        <v>17</v>
      </c>
      <c r="E30" s="12" t="s">
        <v>18</v>
      </c>
      <c r="F30" s="12" t="s">
        <v>17</v>
      </c>
      <c r="G30" s="12" t="s">
        <v>17</v>
      </c>
      <c r="H30" s="12" t="s">
        <v>68</v>
      </c>
      <c r="I30" s="12" t="s">
        <v>69</v>
      </c>
      <c r="J30" s="12" t="s">
        <v>18</v>
      </c>
      <c r="K30" s="12" t="s">
        <v>83</v>
      </c>
      <c r="L30" s="12" t="s">
        <v>44</v>
      </c>
      <c r="AFQ30" s="6"/>
      <c r="AFR30" s="6"/>
      <c r="AFS30" s="6"/>
      <c r="AFT30" s="6"/>
      <c r="AFU30" s="6"/>
      <c r="AFV30" s="6"/>
      <c r="AFW30" s="6"/>
      <c r="AFX30" s="6"/>
      <c r="AFY30" s="6"/>
    </row>
    <row r="31" s="2" customFormat="1" ht="22.5" spans="1:857">
      <c r="A31" s="11">
        <v>27</v>
      </c>
      <c r="B31" s="12" t="s">
        <v>31</v>
      </c>
      <c r="C31" s="12" t="s">
        <v>16</v>
      </c>
      <c r="D31" s="12" t="s">
        <v>17</v>
      </c>
      <c r="E31" s="12" t="s">
        <v>18</v>
      </c>
      <c r="F31" s="12" t="s">
        <v>17</v>
      </c>
      <c r="G31" s="12" t="s">
        <v>17</v>
      </c>
      <c r="H31" s="12" t="s">
        <v>80</v>
      </c>
      <c r="I31" s="12" t="s">
        <v>81</v>
      </c>
      <c r="J31" s="12" t="s">
        <v>18</v>
      </c>
      <c r="K31" s="12" t="s">
        <v>84</v>
      </c>
      <c r="L31" s="12" t="s">
        <v>33</v>
      </c>
      <c r="AFQ31" s="6"/>
      <c r="AFR31" s="6"/>
      <c r="AFS31" s="6"/>
      <c r="AFT31" s="6"/>
      <c r="AFU31" s="6"/>
      <c r="AFV31" s="6"/>
      <c r="AFW31" s="6"/>
      <c r="AFX31" s="6"/>
      <c r="AFY31" s="6"/>
    </row>
    <row r="32" s="2" customFormat="1" ht="22.5" spans="1:857">
      <c r="A32" s="11">
        <v>28</v>
      </c>
      <c r="B32" s="12" t="s">
        <v>31</v>
      </c>
      <c r="C32" s="12" t="s">
        <v>16</v>
      </c>
      <c r="D32" s="12" t="s">
        <v>17</v>
      </c>
      <c r="E32" s="12" t="s">
        <v>18</v>
      </c>
      <c r="F32" s="12" t="s">
        <v>17</v>
      </c>
      <c r="G32" s="12" t="s">
        <v>17</v>
      </c>
      <c r="H32" s="12" t="s">
        <v>68</v>
      </c>
      <c r="I32" s="12" t="s">
        <v>69</v>
      </c>
      <c r="J32" s="12" t="s">
        <v>18</v>
      </c>
      <c r="K32" s="12" t="s">
        <v>85</v>
      </c>
      <c r="L32" s="12" t="s">
        <v>33</v>
      </c>
      <c r="AFQ32" s="6"/>
      <c r="AFR32" s="6"/>
      <c r="AFS32" s="6"/>
      <c r="AFT32" s="6"/>
      <c r="AFU32" s="6"/>
      <c r="AFV32" s="6"/>
      <c r="AFW32" s="6"/>
      <c r="AFX32" s="6"/>
      <c r="AFY32" s="6"/>
    </row>
    <row r="33" s="2" customFormat="1" ht="22.5" spans="1:857">
      <c r="A33" s="11">
        <v>29</v>
      </c>
      <c r="B33" s="12" t="s">
        <v>86</v>
      </c>
      <c r="C33" s="12" t="s">
        <v>16</v>
      </c>
      <c r="D33" s="12" t="s">
        <v>17</v>
      </c>
      <c r="E33" s="12" t="s">
        <v>18</v>
      </c>
      <c r="F33" s="12" t="s">
        <v>17</v>
      </c>
      <c r="G33" s="12" t="s">
        <v>17</v>
      </c>
      <c r="H33" s="12" t="s">
        <v>80</v>
      </c>
      <c r="I33" s="12" t="s">
        <v>81</v>
      </c>
      <c r="J33" s="12" t="s">
        <v>18</v>
      </c>
      <c r="K33" s="12" t="s">
        <v>87</v>
      </c>
      <c r="L33" s="12" t="s">
        <v>88</v>
      </c>
      <c r="AFQ33" s="6"/>
      <c r="AFR33" s="6"/>
      <c r="AFS33" s="6"/>
      <c r="AFT33" s="6"/>
      <c r="AFU33" s="6"/>
      <c r="AFV33" s="6"/>
      <c r="AFW33" s="6"/>
      <c r="AFX33" s="6"/>
      <c r="AFY33" s="6"/>
    </row>
    <row r="34" s="2" customFormat="1" ht="22.5" spans="1:857">
      <c r="A34" s="11">
        <v>30</v>
      </c>
      <c r="B34" s="12" t="s">
        <v>89</v>
      </c>
      <c r="C34" s="12" t="s">
        <v>16</v>
      </c>
      <c r="D34" s="12" t="s">
        <v>17</v>
      </c>
      <c r="E34" s="12" t="s">
        <v>18</v>
      </c>
      <c r="F34" s="12" t="s">
        <v>17</v>
      </c>
      <c r="G34" s="12" t="s">
        <v>17</v>
      </c>
      <c r="H34" s="12" t="s">
        <v>80</v>
      </c>
      <c r="I34" s="12" t="s">
        <v>81</v>
      </c>
      <c r="J34" s="12" t="s">
        <v>18</v>
      </c>
      <c r="K34" s="12" t="s">
        <v>90</v>
      </c>
      <c r="L34" s="12" t="s">
        <v>22</v>
      </c>
      <c r="AFQ34" s="6"/>
      <c r="AFR34" s="6"/>
      <c r="AFS34" s="6"/>
      <c r="AFT34" s="6"/>
      <c r="AFU34" s="6"/>
      <c r="AFV34" s="6"/>
      <c r="AFW34" s="6"/>
      <c r="AFX34" s="6"/>
      <c r="AFY34" s="6"/>
    </row>
    <row r="35" s="2" customFormat="1" ht="33.75" spans="1:856">
      <c r="A35" s="11">
        <v>31</v>
      </c>
      <c r="B35" s="12" t="s">
        <v>91</v>
      </c>
      <c r="C35" s="12" t="s">
        <v>16</v>
      </c>
      <c r="D35" s="12" t="s">
        <v>17</v>
      </c>
      <c r="E35" s="12" t="s">
        <v>18</v>
      </c>
      <c r="F35" s="12" t="s">
        <v>17</v>
      </c>
      <c r="G35" s="12" t="s">
        <v>17</v>
      </c>
      <c r="H35" s="12" t="s">
        <v>80</v>
      </c>
      <c r="I35" s="12" t="s">
        <v>81</v>
      </c>
      <c r="J35" s="12" t="s">
        <v>18</v>
      </c>
      <c r="K35" s="12" t="s">
        <v>92</v>
      </c>
      <c r="L35" s="12" t="s">
        <v>44</v>
      </c>
      <c r="AFP35" s="6"/>
      <c r="AFQ35" s="6"/>
      <c r="AFR35" s="6"/>
      <c r="AFS35" s="6"/>
      <c r="AFT35" s="6"/>
      <c r="AFU35" s="6"/>
      <c r="AFV35" s="6"/>
      <c r="AFW35" s="6"/>
      <c r="AFX35" s="6"/>
    </row>
    <row r="36" s="2" customFormat="1" ht="22.5" spans="1:859">
      <c r="A36" s="11">
        <v>32</v>
      </c>
      <c r="B36" s="12" t="s">
        <v>93</v>
      </c>
      <c r="C36" s="12" t="s">
        <v>16</v>
      </c>
      <c r="D36" s="12" t="s">
        <v>17</v>
      </c>
      <c r="E36" s="12" t="s">
        <v>18</v>
      </c>
      <c r="F36" s="12" t="s">
        <v>17</v>
      </c>
      <c r="G36" s="12" t="s">
        <v>17</v>
      </c>
      <c r="H36" s="12" t="s">
        <v>80</v>
      </c>
      <c r="I36" s="12" t="s">
        <v>81</v>
      </c>
      <c r="J36" s="12" t="s">
        <v>18</v>
      </c>
      <c r="K36" s="12" t="s">
        <v>94</v>
      </c>
      <c r="L36" s="12" t="s">
        <v>36</v>
      </c>
      <c r="AFS36" s="6"/>
      <c r="AFT36" s="6"/>
      <c r="AFU36" s="6"/>
      <c r="AFV36" s="6"/>
      <c r="AFW36" s="6"/>
      <c r="AFX36" s="6"/>
      <c r="AFY36" s="6"/>
      <c r="AFZ36" s="6"/>
      <c r="AGA36" s="6"/>
    </row>
    <row r="37" s="2" customFormat="1" ht="22.5" spans="1:859">
      <c r="A37" s="11">
        <v>33</v>
      </c>
      <c r="B37" s="12" t="s">
        <v>56</v>
      </c>
      <c r="C37" s="12" t="s">
        <v>16</v>
      </c>
      <c r="D37" s="12" t="s">
        <v>17</v>
      </c>
      <c r="E37" s="12" t="s">
        <v>18</v>
      </c>
      <c r="F37" s="12" t="s">
        <v>17</v>
      </c>
      <c r="G37" s="12" t="s">
        <v>17</v>
      </c>
      <c r="H37" s="12" t="s">
        <v>80</v>
      </c>
      <c r="I37" s="12" t="s">
        <v>81</v>
      </c>
      <c r="J37" s="12" t="s">
        <v>18</v>
      </c>
      <c r="K37" s="12" t="s">
        <v>95</v>
      </c>
      <c r="L37" s="12" t="s">
        <v>58</v>
      </c>
      <c r="AFS37" s="6"/>
      <c r="AFT37" s="6"/>
      <c r="AFU37" s="6"/>
      <c r="AFV37" s="6"/>
      <c r="AFW37" s="6"/>
      <c r="AFX37" s="6"/>
      <c r="AFY37" s="6"/>
      <c r="AFZ37" s="6"/>
      <c r="AGA37" s="6"/>
    </row>
    <row r="38" s="2" customFormat="1" ht="22.5" spans="1:859">
      <c r="A38" s="11">
        <v>34</v>
      </c>
      <c r="B38" s="12" t="s">
        <v>96</v>
      </c>
      <c r="C38" s="12" t="s">
        <v>16</v>
      </c>
      <c r="D38" s="12" t="s">
        <v>17</v>
      </c>
      <c r="E38" s="12" t="s">
        <v>18</v>
      </c>
      <c r="F38" s="12" t="s">
        <v>17</v>
      </c>
      <c r="G38" s="12" t="s">
        <v>17</v>
      </c>
      <c r="H38" s="12" t="s">
        <v>80</v>
      </c>
      <c r="I38" s="12" t="s">
        <v>81</v>
      </c>
      <c r="J38" s="12" t="s">
        <v>18</v>
      </c>
      <c r="K38" s="12" t="s">
        <v>97</v>
      </c>
      <c r="L38" s="12" t="s">
        <v>55</v>
      </c>
      <c r="AFS38" s="6"/>
      <c r="AFT38" s="6"/>
      <c r="AFU38" s="6"/>
      <c r="AFV38" s="6"/>
      <c r="AFW38" s="6"/>
      <c r="AFX38" s="6"/>
      <c r="AFY38" s="6"/>
      <c r="AFZ38" s="6"/>
      <c r="AGA38" s="6"/>
    </row>
    <row r="39" s="2" customFormat="1" ht="33.75" spans="1:859">
      <c r="A39" s="11">
        <v>35</v>
      </c>
      <c r="B39" s="12" t="s">
        <v>23</v>
      </c>
      <c r="C39" s="12" t="s">
        <v>16</v>
      </c>
      <c r="D39" s="12" t="s">
        <v>17</v>
      </c>
      <c r="E39" s="12" t="s">
        <v>18</v>
      </c>
      <c r="F39" s="12" t="s">
        <v>17</v>
      </c>
      <c r="G39" s="12" t="s">
        <v>17</v>
      </c>
      <c r="H39" s="12" t="s">
        <v>80</v>
      </c>
      <c r="I39" s="12" t="s">
        <v>81</v>
      </c>
      <c r="J39" s="12" t="s">
        <v>18</v>
      </c>
      <c r="K39" s="12" t="s">
        <v>98</v>
      </c>
      <c r="L39" s="12" t="s">
        <v>27</v>
      </c>
      <c r="AFS39" s="6"/>
      <c r="AFT39" s="6"/>
      <c r="AFU39" s="6"/>
      <c r="AFV39" s="6"/>
      <c r="AFW39" s="6"/>
      <c r="AFX39" s="6"/>
      <c r="AFY39" s="6"/>
      <c r="AFZ39" s="6"/>
      <c r="AGA39" s="6"/>
    </row>
    <row r="40" s="2" customFormat="1" ht="56.25" spans="1:859">
      <c r="A40" s="11">
        <v>36</v>
      </c>
      <c r="B40" s="12" t="s">
        <v>99</v>
      </c>
      <c r="C40" s="12" t="s">
        <v>100</v>
      </c>
      <c r="D40" s="12" t="s">
        <v>17</v>
      </c>
      <c r="E40" s="12" t="s">
        <v>18</v>
      </c>
      <c r="F40" s="12" t="s">
        <v>101</v>
      </c>
      <c r="G40" s="12" t="s">
        <v>102</v>
      </c>
      <c r="H40" s="12" t="s">
        <v>101</v>
      </c>
      <c r="I40" s="12" t="s">
        <v>102</v>
      </c>
      <c r="J40" s="12" t="s">
        <v>18</v>
      </c>
      <c r="K40" s="12" t="s">
        <v>103</v>
      </c>
      <c r="L40" s="12" t="s">
        <v>104</v>
      </c>
      <c r="AFS40" s="6"/>
      <c r="AFT40" s="6"/>
      <c r="AFU40" s="6"/>
      <c r="AFV40" s="6"/>
      <c r="AFW40" s="6"/>
      <c r="AFX40" s="6"/>
      <c r="AFY40" s="6"/>
      <c r="AFZ40" s="6"/>
      <c r="AGA40" s="6"/>
    </row>
    <row r="41" s="2" customFormat="1" ht="22.5" spans="1:859">
      <c r="A41" s="11">
        <v>37</v>
      </c>
      <c r="B41" s="12" t="s">
        <v>105</v>
      </c>
      <c r="C41" s="12" t="s">
        <v>16</v>
      </c>
      <c r="D41" s="12" t="s">
        <v>17</v>
      </c>
      <c r="E41" s="12" t="s">
        <v>18</v>
      </c>
      <c r="F41" s="12" t="s">
        <v>17</v>
      </c>
      <c r="G41" s="12" t="s">
        <v>17</v>
      </c>
      <c r="H41" s="12" t="s">
        <v>106</v>
      </c>
      <c r="I41" s="12" t="s">
        <v>107</v>
      </c>
      <c r="J41" s="12" t="s">
        <v>18</v>
      </c>
      <c r="K41" s="12" t="s">
        <v>108</v>
      </c>
      <c r="L41" s="12" t="s">
        <v>36</v>
      </c>
      <c r="AFS41" s="6"/>
      <c r="AFT41" s="6"/>
      <c r="AFU41" s="6"/>
      <c r="AFV41" s="6"/>
      <c r="AFW41" s="6"/>
      <c r="AFX41" s="6"/>
      <c r="AFY41" s="6"/>
      <c r="AFZ41" s="6"/>
      <c r="AGA41" s="6"/>
    </row>
    <row r="42" s="2" customFormat="1" ht="22.5" spans="1:859">
      <c r="A42" s="11">
        <v>38</v>
      </c>
      <c r="B42" s="12" t="s">
        <v>109</v>
      </c>
      <c r="C42" s="12" t="s">
        <v>16</v>
      </c>
      <c r="D42" s="12" t="s">
        <v>17</v>
      </c>
      <c r="E42" s="12" t="s">
        <v>18</v>
      </c>
      <c r="F42" s="12" t="s">
        <v>17</v>
      </c>
      <c r="G42" s="12" t="s">
        <v>17</v>
      </c>
      <c r="H42" s="12" t="s">
        <v>106</v>
      </c>
      <c r="I42" s="12" t="s">
        <v>107</v>
      </c>
      <c r="J42" s="12" t="s">
        <v>18</v>
      </c>
      <c r="K42" s="12" t="s">
        <v>110</v>
      </c>
      <c r="L42" s="12" t="s">
        <v>88</v>
      </c>
      <c r="AFS42" s="6"/>
      <c r="AFT42" s="6"/>
      <c r="AFU42" s="6"/>
      <c r="AFV42" s="6"/>
      <c r="AFW42" s="6"/>
      <c r="AFX42" s="6"/>
      <c r="AFY42" s="6"/>
      <c r="AFZ42" s="6"/>
      <c r="AGA42" s="6"/>
    </row>
    <row r="43" s="2" customFormat="1" ht="45" spans="1:859">
      <c r="A43" s="11">
        <v>39</v>
      </c>
      <c r="B43" s="12" t="s">
        <v>111</v>
      </c>
      <c r="C43" s="12" t="s">
        <v>112</v>
      </c>
      <c r="D43" s="12" t="s">
        <v>17</v>
      </c>
      <c r="E43" s="12" t="s">
        <v>18</v>
      </c>
      <c r="F43" s="12" t="s">
        <v>113</v>
      </c>
      <c r="G43" s="12" t="s">
        <v>114</v>
      </c>
      <c r="H43" s="12" t="s">
        <v>113</v>
      </c>
      <c r="I43" s="12" t="s">
        <v>114</v>
      </c>
      <c r="J43" s="12" t="s">
        <v>18</v>
      </c>
      <c r="K43" s="12" t="s">
        <v>115</v>
      </c>
      <c r="L43" s="12" t="s">
        <v>116</v>
      </c>
      <c r="AFS43" s="6"/>
      <c r="AFT43" s="6"/>
      <c r="AFU43" s="6"/>
      <c r="AFV43" s="6"/>
      <c r="AFW43" s="6"/>
      <c r="AFX43" s="6"/>
      <c r="AFY43" s="6"/>
      <c r="AFZ43" s="6"/>
      <c r="AGA43" s="6"/>
    </row>
    <row r="44" s="2" customFormat="1" ht="22.5" spans="1:859">
      <c r="A44" s="11">
        <v>40</v>
      </c>
      <c r="B44" s="12" t="s">
        <v>117</v>
      </c>
      <c r="C44" s="12" t="s">
        <v>16</v>
      </c>
      <c r="D44" s="12" t="s">
        <v>17</v>
      </c>
      <c r="E44" s="12" t="s">
        <v>18</v>
      </c>
      <c r="F44" s="12" t="s">
        <v>17</v>
      </c>
      <c r="G44" s="12" t="s">
        <v>17</v>
      </c>
      <c r="H44" s="12" t="s">
        <v>106</v>
      </c>
      <c r="I44" s="12" t="s">
        <v>107</v>
      </c>
      <c r="J44" s="12" t="s">
        <v>18</v>
      </c>
      <c r="K44" s="12" t="s">
        <v>118</v>
      </c>
      <c r="L44" s="12" t="s">
        <v>22</v>
      </c>
      <c r="AFS44" s="6"/>
      <c r="AFT44" s="6"/>
      <c r="AFU44" s="6"/>
      <c r="AFV44" s="6"/>
      <c r="AFW44" s="6"/>
      <c r="AFX44" s="6"/>
      <c r="AFY44" s="6"/>
      <c r="AFZ44" s="6"/>
      <c r="AGA44" s="6"/>
    </row>
    <row r="45" s="2" customFormat="1" ht="22.5" spans="1:859">
      <c r="A45" s="11">
        <v>41</v>
      </c>
      <c r="B45" s="12" t="s">
        <v>45</v>
      </c>
      <c r="C45" s="12" t="s">
        <v>16</v>
      </c>
      <c r="D45" s="12" t="s">
        <v>17</v>
      </c>
      <c r="E45" s="12" t="s">
        <v>18</v>
      </c>
      <c r="F45" s="12" t="s">
        <v>17</v>
      </c>
      <c r="G45" s="12" t="s">
        <v>17</v>
      </c>
      <c r="H45" s="12" t="s">
        <v>106</v>
      </c>
      <c r="I45" s="12" t="s">
        <v>107</v>
      </c>
      <c r="J45" s="12" t="s">
        <v>18</v>
      </c>
      <c r="K45" s="12" t="s">
        <v>119</v>
      </c>
      <c r="L45" s="12" t="s">
        <v>47</v>
      </c>
      <c r="AFS45" s="6"/>
      <c r="AFT45" s="6"/>
      <c r="AFU45" s="6"/>
      <c r="AFV45" s="6"/>
      <c r="AFW45" s="6"/>
      <c r="AFX45" s="6"/>
      <c r="AFY45" s="6"/>
      <c r="AFZ45" s="6"/>
      <c r="AGA45" s="6"/>
    </row>
    <row r="46" s="2" customFormat="1" ht="22.5" spans="1:859">
      <c r="A46" s="11">
        <v>42</v>
      </c>
      <c r="B46" s="12" t="s">
        <v>56</v>
      </c>
      <c r="C46" s="12" t="s">
        <v>16</v>
      </c>
      <c r="D46" s="12" t="s">
        <v>17</v>
      </c>
      <c r="E46" s="12" t="s">
        <v>18</v>
      </c>
      <c r="F46" s="12" t="s">
        <v>17</v>
      </c>
      <c r="G46" s="12" t="s">
        <v>17</v>
      </c>
      <c r="H46" s="12" t="s">
        <v>106</v>
      </c>
      <c r="I46" s="12" t="s">
        <v>107</v>
      </c>
      <c r="J46" s="12" t="s">
        <v>18</v>
      </c>
      <c r="K46" s="12" t="s">
        <v>120</v>
      </c>
      <c r="L46" s="12" t="s">
        <v>58</v>
      </c>
      <c r="AFS46" s="6"/>
      <c r="AFT46" s="6"/>
      <c r="AFU46" s="6"/>
      <c r="AFV46" s="6"/>
      <c r="AFW46" s="6"/>
      <c r="AFX46" s="6"/>
      <c r="AFY46" s="6"/>
      <c r="AFZ46" s="6"/>
      <c r="AGA46" s="6"/>
    </row>
    <row r="47" s="2" customFormat="1" ht="56.25" spans="1:859">
      <c r="A47" s="11">
        <v>43</v>
      </c>
      <c r="B47" s="12" t="s">
        <v>121</v>
      </c>
      <c r="C47" s="12" t="s">
        <v>100</v>
      </c>
      <c r="D47" s="12" t="s">
        <v>17</v>
      </c>
      <c r="E47" s="12" t="s">
        <v>18</v>
      </c>
      <c r="F47" s="12" t="s">
        <v>101</v>
      </c>
      <c r="G47" s="12" t="s">
        <v>102</v>
      </c>
      <c r="H47" s="12" t="s">
        <v>101</v>
      </c>
      <c r="I47" s="12" t="s">
        <v>102</v>
      </c>
      <c r="J47" s="12" t="s">
        <v>18</v>
      </c>
      <c r="K47" s="12" t="s">
        <v>122</v>
      </c>
      <c r="L47" s="12" t="s">
        <v>104</v>
      </c>
      <c r="AFS47" s="6"/>
      <c r="AFT47" s="6"/>
      <c r="AFU47" s="6"/>
      <c r="AFV47" s="6"/>
      <c r="AFW47" s="6"/>
      <c r="AFX47" s="6"/>
      <c r="AFY47" s="6"/>
      <c r="AFZ47" s="6"/>
      <c r="AGA47" s="6"/>
    </row>
    <row r="48" s="2" customFormat="1" ht="68.25" spans="1:860">
      <c r="A48" s="11">
        <v>44</v>
      </c>
      <c r="B48" s="12" t="s">
        <v>123</v>
      </c>
      <c r="C48" s="12" t="s">
        <v>124</v>
      </c>
      <c r="D48" s="12" t="s">
        <v>125</v>
      </c>
      <c r="E48" s="12" t="s">
        <v>126</v>
      </c>
      <c r="F48" s="12" t="s">
        <v>127</v>
      </c>
      <c r="G48" s="12" t="s">
        <v>128</v>
      </c>
      <c r="H48" s="12" t="s">
        <v>129</v>
      </c>
      <c r="I48" s="12" t="s">
        <v>130</v>
      </c>
      <c r="J48" s="12" t="s">
        <v>131</v>
      </c>
      <c r="K48" s="12" t="s">
        <v>132</v>
      </c>
      <c r="L48" s="12" t="s">
        <v>133</v>
      </c>
      <c r="AFT48" s="6"/>
      <c r="AFU48" s="6"/>
      <c r="AFV48" s="6"/>
      <c r="AFW48" s="6"/>
      <c r="AFX48" s="6"/>
      <c r="AFY48" s="6"/>
      <c r="AFZ48" s="6"/>
      <c r="AGA48" s="6"/>
      <c r="AGB48" s="6"/>
    </row>
    <row r="49" s="2" customFormat="1" ht="67.5" spans="1:860">
      <c r="A49" s="11">
        <v>45</v>
      </c>
      <c r="B49" s="12" t="s">
        <v>134</v>
      </c>
      <c r="C49" s="12" t="s">
        <v>135</v>
      </c>
      <c r="D49" s="12" t="s">
        <v>125</v>
      </c>
      <c r="E49" s="12" t="s">
        <v>136</v>
      </c>
      <c r="F49" s="12" t="s">
        <v>137</v>
      </c>
      <c r="G49" s="12" t="s">
        <v>138</v>
      </c>
      <c r="H49" s="12" t="s">
        <v>139</v>
      </c>
      <c r="I49" s="12" t="s">
        <v>140</v>
      </c>
      <c r="J49" s="12" t="s">
        <v>131</v>
      </c>
      <c r="K49" s="12" t="s">
        <v>141</v>
      </c>
      <c r="L49" s="16" t="s">
        <v>142</v>
      </c>
      <c r="AFT49" s="6"/>
      <c r="AFU49" s="6"/>
      <c r="AFV49" s="6"/>
      <c r="AFW49" s="6"/>
      <c r="AFX49" s="6"/>
      <c r="AFY49" s="6"/>
      <c r="AFZ49" s="6"/>
      <c r="AGA49" s="6"/>
      <c r="AGB49" s="6"/>
    </row>
    <row r="50" s="2" customFormat="1" ht="56.25" spans="1:847">
      <c r="A50" s="11">
        <v>46</v>
      </c>
      <c r="B50" s="12" t="s">
        <v>143</v>
      </c>
      <c r="C50" s="12" t="s">
        <v>144</v>
      </c>
      <c r="D50" s="12" t="s">
        <v>145</v>
      </c>
      <c r="E50" s="12" t="s">
        <v>146</v>
      </c>
      <c r="F50" s="12" t="s">
        <v>147</v>
      </c>
      <c r="G50" s="12" t="s">
        <v>148</v>
      </c>
      <c r="H50" s="12" t="s">
        <v>139</v>
      </c>
      <c r="I50" s="12" t="s">
        <v>140</v>
      </c>
      <c r="J50" s="12" t="s">
        <v>131</v>
      </c>
      <c r="K50" s="12" t="s">
        <v>149</v>
      </c>
      <c r="L50" s="16" t="s">
        <v>150</v>
      </c>
      <c r="AFG50" s="6"/>
      <c r="AFH50" s="6"/>
      <c r="AFI50" s="6"/>
      <c r="AFJ50" s="6"/>
      <c r="AFK50" s="6"/>
      <c r="AFL50" s="6"/>
      <c r="AFM50" s="6"/>
      <c r="AFN50" s="6"/>
      <c r="AFO50" s="6"/>
    </row>
    <row r="51" s="2" customFormat="1" ht="78.75" spans="1:847">
      <c r="A51" s="11">
        <v>47</v>
      </c>
      <c r="B51" s="12" t="s">
        <v>151</v>
      </c>
      <c r="C51" s="12" t="s">
        <v>152</v>
      </c>
      <c r="D51" s="12" t="s">
        <v>125</v>
      </c>
      <c r="E51" s="12" t="s">
        <v>153</v>
      </c>
      <c r="F51" s="12" t="s">
        <v>154</v>
      </c>
      <c r="G51" s="12" t="s">
        <v>155</v>
      </c>
      <c r="H51" s="12" t="s">
        <v>139</v>
      </c>
      <c r="I51" s="12" t="s">
        <v>140</v>
      </c>
      <c r="J51" s="12" t="s">
        <v>131</v>
      </c>
      <c r="K51" s="12" t="s">
        <v>156</v>
      </c>
      <c r="L51" s="16" t="s">
        <v>157</v>
      </c>
      <c r="AFG51" s="6"/>
      <c r="AFH51" s="6"/>
      <c r="AFI51" s="6"/>
      <c r="AFJ51" s="6"/>
      <c r="AFK51" s="6"/>
      <c r="AFL51" s="6"/>
      <c r="AFM51" s="6"/>
      <c r="AFN51" s="6"/>
      <c r="AFO51" s="6"/>
    </row>
    <row r="52" s="2" customFormat="1" ht="78.75" spans="1:847">
      <c r="A52" s="11">
        <v>48</v>
      </c>
      <c r="B52" s="12" t="s">
        <v>158</v>
      </c>
      <c r="C52" s="12" t="s">
        <v>152</v>
      </c>
      <c r="D52" s="12" t="s">
        <v>159</v>
      </c>
      <c r="E52" s="12" t="s">
        <v>160</v>
      </c>
      <c r="F52" s="12" t="s">
        <v>161</v>
      </c>
      <c r="G52" s="12" t="s">
        <v>162</v>
      </c>
      <c r="H52" s="12" t="s">
        <v>139</v>
      </c>
      <c r="I52" s="12" t="s">
        <v>140</v>
      </c>
      <c r="J52" s="12" t="s">
        <v>131</v>
      </c>
      <c r="K52" s="12" t="s">
        <v>163</v>
      </c>
      <c r="L52" s="16" t="s">
        <v>157</v>
      </c>
      <c r="AFG52" s="6"/>
      <c r="AFH52" s="6"/>
      <c r="AFI52" s="6"/>
      <c r="AFJ52" s="6"/>
      <c r="AFK52" s="6"/>
      <c r="AFL52" s="6"/>
      <c r="AFM52" s="6"/>
      <c r="AFN52" s="6"/>
      <c r="AFO52" s="6"/>
    </row>
    <row r="53" s="2" customFormat="1" ht="67.5" spans="1:847">
      <c r="A53" s="11">
        <v>49</v>
      </c>
      <c r="B53" s="12" t="s">
        <v>164</v>
      </c>
      <c r="C53" s="12" t="s">
        <v>135</v>
      </c>
      <c r="D53" s="12" t="s">
        <v>125</v>
      </c>
      <c r="E53" s="12" t="s">
        <v>165</v>
      </c>
      <c r="F53" s="12" t="s">
        <v>166</v>
      </c>
      <c r="G53" s="12" t="s">
        <v>167</v>
      </c>
      <c r="H53" s="12" t="s">
        <v>168</v>
      </c>
      <c r="I53" s="12" t="s">
        <v>169</v>
      </c>
      <c r="J53" s="12" t="s">
        <v>131</v>
      </c>
      <c r="K53" s="12" t="s">
        <v>170</v>
      </c>
      <c r="L53" s="16" t="s">
        <v>142</v>
      </c>
      <c r="AFG53" s="6"/>
      <c r="AFH53" s="6"/>
      <c r="AFI53" s="6"/>
      <c r="AFJ53" s="6"/>
      <c r="AFK53" s="6"/>
      <c r="AFL53" s="6"/>
      <c r="AFM53" s="6"/>
      <c r="AFN53" s="6"/>
      <c r="AFO53" s="6"/>
    </row>
    <row r="54" s="2" customFormat="1" ht="67.5" spans="1:847">
      <c r="A54" s="11">
        <v>50</v>
      </c>
      <c r="B54" s="12" t="s">
        <v>171</v>
      </c>
      <c r="C54" s="12" t="s">
        <v>135</v>
      </c>
      <c r="D54" s="12" t="s">
        <v>172</v>
      </c>
      <c r="E54" s="12" t="s">
        <v>165</v>
      </c>
      <c r="F54" s="12" t="s">
        <v>173</v>
      </c>
      <c r="G54" s="12" t="s">
        <v>174</v>
      </c>
      <c r="H54" s="12" t="s">
        <v>129</v>
      </c>
      <c r="I54" s="12" t="s">
        <v>130</v>
      </c>
      <c r="J54" s="12" t="s">
        <v>131</v>
      </c>
      <c r="K54" s="12" t="s">
        <v>175</v>
      </c>
      <c r="L54" s="16" t="s">
        <v>142</v>
      </c>
      <c r="AFG54" s="6"/>
      <c r="AFH54" s="6"/>
      <c r="AFI54" s="6"/>
      <c r="AFJ54" s="6"/>
      <c r="AFK54" s="6"/>
      <c r="AFL54" s="6"/>
      <c r="AFM54" s="6"/>
      <c r="AFN54" s="6"/>
      <c r="AFO54" s="6"/>
    </row>
    <row r="55" s="2" customFormat="1" ht="78.75" spans="1:847">
      <c r="A55" s="11">
        <v>51</v>
      </c>
      <c r="B55" s="12" t="s">
        <v>176</v>
      </c>
      <c r="C55" s="12" t="s">
        <v>152</v>
      </c>
      <c r="D55" s="12" t="s">
        <v>177</v>
      </c>
      <c r="E55" s="12" t="s">
        <v>178</v>
      </c>
      <c r="F55" s="12" t="s">
        <v>179</v>
      </c>
      <c r="G55" s="12" t="s">
        <v>180</v>
      </c>
      <c r="H55" s="12" t="s">
        <v>139</v>
      </c>
      <c r="I55" s="12" t="s">
        <v>140</v>
      </c>
      <c r="J55" s="12" t="s">
        <v>131</v>
      </c>
      <c r="K55" s="12" t="s">
        <v>181</v>
      </c>
      <c r="L55" s="16" t="s">
        <v>157</v>
      </c>
      <c r="AFG55" s="6"/>
      <c r="AFH55" s="6"/>
      <c r="AFI55" s="6"/>
      <c r="AFJ55" s="6"/>
      <c r="AFK55" s="6"/>
      <c r="AFL55" s="6"/>
      <c r="AFM55" s="6"/>
      <c r="AFN55" s="6"/>
      <c r="AFO55" s="6"/>
    </row>
    <row r="56" s="2" customFormat="1" ht="78.75" spans="1:847">
      <c r="A56" s="11">
        <v>52</v>
      </c>
      <c r="B56" s="12" t="s">
        <v>182</v>
      </c>
      <c r="C56" s="12" t="s">
        <v>152</v>
      </c>
      <c r="D56" s="12" t="s">
        <v>172</v>
      </c>
      <c r="E56" s="12" t="s">
        <v>183</v>
      </c>
      <c r="F56" s="12" t="s">
        <v>184</v>
      </c>
      <c r="G56" s="12" t="s">
        <v>185</v>
      </c>
      <c r="H56" s="12" t="s">
        <v>129</v>
      </c>
      <c r="I56" s="12" t="s">
        <v>130</v>
      </c>
      <c r="J56" s="12" t="s">
        <v>131</v>
      </c>
      <c r="K56" s="12" t="s">
        <v>186</v>
      </c>
      <c r="L56" s="16" t="s">
        <v>157</v>
      </c>
      <c r="AFG56" s="6"/>
      <c r="AFH56" s="6"/>
      <c r="AFI56" s="6"/>
      <c r="AFJ56" s="6"/>
      <c r="AFK56" s="6"/>
      <c r="AFL56" s="6"/>
      <c r="AFM56" s="6"/>
      <c r="AFN56" s="6"/>
      <c r="AFO56" s="6"/>
    </row>
    <row r="57" s="2" customFormat="1" ht="45" spans="1:847">
      <c r="A57" s="11">
        <v>53</v>
      </c>
      <c r="B57" s="12" t="s">
        <v>187</v>
      </c>
      <c r="C57" s="12" t="s">
        <v>188</v>
      </c>
      <c r="D57" s="12" t="s">
        <v>125</v>
      </c>
      <c r="E57" s="12" t="s">
        <v>189</v>
      </c>
      <c r="F57" s="12" t="s">
        <v>190</v>
      </c>
      <c r="G57" s="12" t="s">
        <v>191</v>
      </c>
      <c r="H57" s="12" t="s">
        <v>168</v>
      </c>
      <c r="I57" s="12" t="s">
        <v>169</v>
      </c>
      <c r="J57" s="12" t="s">
        <v>131</v>
      </c>
      <c r="K57" s="12" t="s">
        <v>192</v>
      </c>
      <c r="L57" s="16" t="s">
        <v>193</v>
      </c>
      <c r="AFG57" s="6"/>
      <c r="AFH57" s="6"/>
      <c r="AFI57" s="6"/>
      <c r="AFJ57" s="6"/>
      <c r="AFK57" s="6"/>
      <c r="AFL57" s="6"/>
      <c r="AFM57" s="6"/>
      <c r="AFN57" s="6"/>
      <c r="AFO57" s="6"/>
    </row>
    <row r="58" s="2" customFormat="1" ht="22.5" spans="1:847">
      <c r="A58" s="11">
        <v>54</v>
      </c>
      <c r="B58" s="12" t="s">
        <v>45</v>
      </c>
      <c r="C58" s="12" t="s">
        <v>16</v>
      </c>
      <c r="D58" s="12" t="s">
        <v>17</v>
      </c>
      <c r="E58" s="12" t="s">
        <v>131</v>
      </c>
      <c r="F58" s="12" t="s">
        <v>17</v>
      </c>
      <c r="G58" s="12" t="s">
        <v>17</v>
      </c>
      <c r="H58" s="12" t="s">
        <v>168</v>
      </c>
      <c r="I58" s="12" t="s">
        <v>169</v>
      </c>
      <c r="J58" s="12" t="s">
        <v>131</v>
      </c>
      <c r="K58" s="12" t="s">
        <v>194</v>
      </c>
      <c r="L58" s="16" t="s">
        <v>47</v>
      </c>
      <c r="AFG58" s="6"/>
      <c r="AFH58" s="6"/>
      <c r="AFI58" s="6"/>
      <c r="AFJ58" s="6"/>
      <c r="AFK58" s="6"/>
      <c r="AFL58" s="6"/>
      <c r="AFM58" s="6"/>
      <c r="AFN58" s="6"/>
      <c r="AFO58" s="6"/>
    </row>
    <row r="59" s="2" customFormat="1" ht="45" spans="1:847">
      <c r="A59" s="11">
        <v>55</v>
      </c>
      <c r="B59" s="12" t="s">
        <v>195</v>
      </c>
      <c r="C59" s="12" t="s">
        <v>196</v>
      </c>
      <c r="D59" s="12" t="s">
        <v>197</v>
      </c>
      <c r="E59" s="12" t="s">
        <v>198</v>
      </c>
      <c r="F59" s="12" t="s">
        <v>199</v>
      </c>
      <c r="G59" s="12" t="s">
        <v>200</v>
      </c>
      <c r="H59" s="12" t="s">
        <v>168</v>
      </c>
      <c r="I59" s="12" t="s">
        <v>169</v>
      </c>
      <c r="J59" s="12" t="s">
        <v>131</v>
      </c>
      <c r="K59" s="12" t="s">
        <v>201</v>
      </c>
      <c r="L59" s="16" t="s">
        <v>202</v>
      </c>
      <c r="AFG59" s="6"/>
      <c r="AFH59" s="6"/>
      <c r="AFI59" s="6"/>
      <c r="AFJ59" s="6"/>
      <c r="AFK59" s="6"/>
      <c r="AFL59" s="6"/>
      <c r="AFM59" s="6"/>
      <c r="AFN59" s="6"/>
      <c r="AFO59" s="6"/>
    </row>
    <row r="60" s="2" customFormat="1" ht="22.5" spans="1:847">
      <c r="A60" s="11">
        <v>56</v>
      </c>
      <c r="B60" s="12" t="s">
        <v>203</v>
      </c>
      <c r="C60" s="12" t="s">
        <v>16</v>
      </c>
      <c r="D60" s="12" t="s">
        <v>17</v>
      </c>
      <c r="E60" s="12" t="s">
        <v>131</v>
      </c>
      <c r="F60" s="12" t="s">
        <v>17</v>
      </c>
      <c r="G60" s="12" t="s">
        <v>17</v>
      </c>
      <c r="H60" s="12" t="s">
        <v>168</v>
      </c>
      <c r="I60" s="12" t="s">
        <v>169</v>
      </c>
      <c r="J60" s="12" t="s">
        <v>131</v>
      </c>
      <c r="K60" s="12" t="s">
        <v>204</v>
      </c>
      <c r="L60" s="16" t="s">
        <v>36</v>
      </c>
      <c r="AFG60" s="6"/>
      <c r="AFH60" s="6"/>
      <c r="AFI60" s="6"/>
      <c r="AFJ60" s="6"/>
      <c r="AFK60" s="6"/>
      <c r="AFL60" s="6"/>
      <c r="AFM60" s="6"/>
      <c r="AFN60" s="6"/>
      <c r="AFO60" s="6"/>
    </row>
    <row r="61" s="2" customFormat="1" ht="67.5" spans="1:847">
      <c r="A61" s="11">
        <v>57</v>
      </c>
      <c r="B61" s="12" t="s">
        <v>205</v>
      </c>
      <c r="C61" s="12" t="s">
        <v>135</v>
      </c>
      <c r="D61" s="12" t="s">
        <v>125</v>
      </c>
      <c r="E61" s="12" t="s">
        <v>206</v>
      </c>
      <c r="F61" s="12" t="s">
        <v>166</v>
      </c>
      <c r="G61" s="12" t="s">
        <v>167</v>
      </c>
      <c r="H61" s="12" t="s">
        <v>168</v>
      </c>
      <c r="I61" s="12" t="s">
        <v>169</v>
      </c>
      <c r="J61" s="12" t="s">
        <v>131</v>
      </c>
      <c r="K61" s="12" t="s">
        <v>207</v>
      </c>
      <c r="L61" s="16" t="s">
        <v>142</v>
      </c>
      <c r="AFG61" s="6"/>
      <c r="AFH61" s="6"/>
      <c r="AFI61" s="6"/>
      <c r="AFJ61" s="6"/>
      <c r="AFK61" s="6"/>
      <c r="AFL61" s="6"/>
      <c r="AFM61" s="6"/>
      <c r="AFN61" s="6"/>
      <c r="AFO61" s="6"/>
    </row>
    <row r="62" s="2" customFormat="1" ht="68.25" spans="1:847">
      <c r="A62" s="11">
        <v>58</v>
      </c>
      <c r="B62" s="12" t="s">
        <v>208</v>
      </c>
      <c r="C62" s="12" t="s">
        <v>124</v>
      </c>
      <c r="D62" s="12" t="s">
        <v>125</v>
      </c>
      <c r="E62" s="12" t="s">
        <v>209</v>
      </c>
      <c r="F62" s="12" t="s">
        <v>210</v>
      </c>
      <c r="G62" s="12" t="s">
        <v>211</v>
      </c>
      <c r="H62" s="12" t="s">
        <v>168</v>
      </c>
      <c r="I62" s="12" t="s">
        <v>169</v>
      </c>
      <c r="J62" s="12" t="s">
        <v>131</v>
      </c>
      <c r="K62" s="12" t="s">
        <v>212</v>
      </c>
      <c r="L62" s="16" t="s">
        <v>133</v>
      </c>
      <c r="AFG62" s="6"/>
      <c r="AFH62" s="6"/>
      <c r="AFI62" s="6"/>
      <c r="AFJ62" s="6"/>
      <c r="AFK62" s="6"/>
      <c r="AFL62" s="6"/>
      <c r="AFM62" s="6"/>
      <c r="AFN62" s="6"/>
      <c r="AFO62" s="6"/>
    </row>
    <row r="63" s="2" customFormat="1" ht="68.25" spans="1:851">
      <c r="A63" s="11">
        <v>59</v>
      </c>
      <c r="B63" s="12" t="s">
        <v>213</v>
      </c>
      <c r="C63" s="12" t="s">
        <v>124</v>
      </c>
      <c r="D63" s="12" t="s">
        <v>172</v>
      </c>
      <c r="E63" s="12" t="s">
        <v>214</v>
      </c>
      <c r="F63" s="12" t="s">
        <v>215</v>
      </c>
      <c r="G63" s="12" t="s">
        <v>216</v>
      </c>
      <c r="H63" s="12" t="s">
        <v>168</v>
      </c>
      <c r="I63" s="12" t="s">
        <v>169</v>
      </c>
      <c r="J63" s="12" t="s">
        <v>131</v>
      </c>
      <c r="K63" s="12" t="s">
        <v>217</v>
      </c>
      <c r="L63" s="16" t="s">
        <v>133</v>
      </c>
      <c r="AFK63" s="6"/>
      <c r="AFL63" s="6"/>
      <c r="AFM63" s="6"/>
      <c r="AFN63" s="6"/>
      <c r="AFO63" s="6"/>
      <c r="AFP63" s="6"/>
      <c r="AFQ63" s="6"/>
      <c r="AFR63" s="6"/>
      <c r="AFS63" s="6"/>
    </row>
    <row r="64" s="2" customFormat="1" ht="68.25" spans="1:849">
      <c r="A64" s="11">
        <v>60</v>
      </c>
      <c r="B64" s="12" t="s">
        <v>218</v>
      </c>
      <c r="C64" s="12" t="s">
        <v>124</v>
      </c>
      <c r="D64" s="12" t="s">
        <v>172</v>
      </c>
      <c r="E64" s="12" t="s">
        <v>219</v>
      </c>
      <c r="F64" s="12" t="s">
        <v>220</v>
      </c>
      <c r="G64" s="12" t="s">
        <v>221</v>
      </c>
      <c r="H64" s="12" t="s">
        <v>129</v>
      </c>
      <c r="I64" s="12" t="s">
        <v>130</v>
      </c>
      <c r="J64" s="12" t="s">
        <v>131</v>
      </c>
      <c r="K64" s="12" t="s">
        <v>222</v>
      </c>
      <c r="L64" s="16" t="s">
        <v>133</v>
      </c>
      <c r="AFI64" s="6"/>
      <c r="AFJ64" s="6"/>
      <c r="AFK64" s="6"/>
      <c r="AFL64" s="6"/>
      <c r="AFM64" s="6"/>
      <c r="AFN64" s="6"/>
      <c r="AFO64" s="6"/>
      <c r="AFP64" s="6"/>
      <c r="AFQ64" s="6"/>
    </row>
    <row r="65" s="2" customFormat="1" ht="78.75" spans="1:849">
      <c r="A65" s="11">
        <v>61</v>
      </c>
      <c r="B65" s="12" t="s">
        <v>223</v>
      </c>
      <c r="C65" s="12" t="s">
        <v>152</v>
      </c>
      <c r="D65" s="12" t="s">
        <v>177</v>
      </c>
      <c r="E65" s="12" t="s">
        <v>165</v>
      </c>
      <c r="F65" s="12" t="s">
        <v>224</v>
      </c>
      <c r="G65" s="12" t="s">
        <v>225</v>
      </c>
      <c r="H65" s="12" t="s">
        <v>129</v>
      </c>
      <c r="I65" s="12" t="s">
        <v>130</v>
      </c>
      <c r="J65" s="12" t="s">
        <v>131</v>
      </c>
      <c r="K65" s="12" t="s">
        <v>226</v>
      </c>
      <c r="L65" s="16" t="s">
        <v>157</v>
      </c>
      <c r="AFI65" s="6"/>
      <c r="AFJ65" s="6"/>
      <c r="AFK65" s="6"/>
      <c r="AFL65" s="6"/>
      <c r="AFM65" s="6"/>
      <c r="AFN65" s="6"/>
      <c r="AFO65" s="6"/>
      <c r="AFP65" s="6"/>
      <c r="AFQ65" s="6"/>
    </row>
    <row r="66" s="2" customFormat="1" ht="45" spans="1:849">
      <c r="A66" s="11">
        <v>62</v>
      </c>
      <c r="B66" s="12" t="s">
        <v>227</v>
      </c>
      <c r="C66" s="12" t="s">
        <v>228</v>
      </c>
      <c r="D66" s="12" t="s">
        <v>229</v>
      </c>
      <c r="E66" s="12" t="s">
        <v>230</v>
      </c>
      <c r="F66" s="12" t="s">
        <v>231</v>
      </c>
      <c r="G66" s="12" t="s">
        <v>232</v>
      </c>
      <c r="H66" s="12" t="s">
        <v>231</v>
      </c>
      <c r="I66" s="12" t="s">
        <v>233</v>
      </c>
      <c r="J66" s="12" t="s">
        <v>131</v>
      </c>
      <c r="K66" s="12" t="s">
        <v>234</v>
      </c>
      <c r="L66" s="16" t="s">
        <v>235</v>
      </c>
      <c r="AFI66" s="6"/>
      <c r="AFJ66" s="6"/>
      <c r="AFK66" s="6"/>
      <c r="AFL66" s="6"/>
      <c r="AFM66" s="6"/>
      <c r="AFN66" s="6"/>
      <c r="AFO66" s="6"/>
      <c r="AFP66" s="6"/>
      <c r="AFQ66" s="6"/>
    </row>
    <row r="67" s="4" customFormat="1" ht="45" spans="1:849">
      <c r="A67" s="11">
        <v>63</v>
      </c>
      <c r="B67" s="12" t="s">
        <v>236</v>
      </c>
      <c r="C67" s="12" t="s">
        <v>237</v>
      </c>
      <c r="D67" s="12" t="s">
        <v>238</v>
      </c>
      <c r="E67" s="12" t="s">
        <v>239</v>
      </c>
      <c r="F67" s="12" t="s">
        <v>240</v>
      </c>
      <c r="G67" s="12" t="s">
        <v>241</v>
      </c>
      <c r="H67" s="12" t="s">
        <v>240</v>
      </c>
      <c r="I67" s="12" t="s">
        <v>241</v>
      </c>
      <c r="J67" s="12" t="s">
        <v>131</v>
      </c>
      <c r="K67" s="12" t="s">
        <v>242</v>
      </c>
      <c r="L67" s="16" t="s">
        <v>243</v>
      </c>
      <c r="AFI67" s="6"/>
      <c r="AFJ67" s="6"/>
      <c r="AFK67" s="6"/>
      <c r="AFL67" s="6"/>
      <c r="AFM67" s="6"/>
      <c r="AFN67" s="6"/>
      <c r="AFO67" s="6"/>
      <c r="AFP67" s="6"/>
      <c r="AFQ67" s="6"/>
    </row>
    <row r="68" s="4" customFormat="1" ht="78.75" spans="1:849">
      <c r="A68" s="11">
        <v>64</v>
      </c>
      <c r="B68" s="12" t="s">
        <v>244</v>
      </c>
      <c r="C68" s="12" t="s">
        <v>245</v>
      </c>
      <c r="D68" s="12" t="s">
        <v>159</v>
      </c>
      <c r="E68" s="12" t="s">
        <v>246</v>
      </c>
      <c r="F68" s="12" t="s">
        <v>247</v>
      </c>
      <c r="G68" s="12" t="s">
        <v>248</v>
      </c>
      <c r="H68" s="12" t="s">
        <v>249</v>
      </c>
      <c r="I68" s="12" t="s">
        <v>250</v>
      </c>
      <c r="J68" s="12" t="s">
        <v>131</v>
      </c>
      <c r="K68" s="12" t="s">
        <v>251</v>
      </c>
      <c r="L68" s="16" t="s">
        <v>252</v>
      </c>
      <c r="AFI68" s="6"/>
      <c r="AFJ68" s="6"/>
      <c r="AFK68" s="6"/>
      <c r="AFL68" s="6"/>
      <c r="AFM68" s="6"/>
      <c r="AFN68" s="6"/>
      <c r="AFO68" s="6"/>
      <c r="AFP68" s="6"/>
      <c r="AFQ68" s="6"/>
    </row>
    <row r="69" s="4" customFormat="1" ht="68.25" spans="1:849">
      <c r="A69" s="11">
        <v>65</v>
      </c>
      <c r="B69" s="12" t="s">
        <v>253</v>
      </c>
      <c r="C69" s="12" t="s">
        <v>124</v>
      </c>
      <c r="D69" s="12" t="s">
        <v>172</v>
      </c>
      <c r="E69" s="12" t="s">
        <v>254</v>
      </c>
      <c r="F69" s="12" t="s">
        <v>255</v>
      </c>
      <c r="G69" s="12" t="s">
        <v>256</v>
      </c>
      <c r="H69" s="12" t="s">
        <v>249</v>
      </c>
      <c r="I69" s="12" t="s">
        <v>250</v>
      </c>
      <c r="J69" s="12" t="s">
        <v>131</v>
      </c>
      <c r="K69" s="12" t="s">
        <v>257</v>
      </c>
      <c r="L69" s="16" t="s">
        <v>133</v>
      </c>
      <c r="AFI69" s="6"/>
      <c r="AFJ69" s="6"/>
      <c r="AFK69" s="6"/>
      <c r="AFL69" s="6"/>
      <c r="AFM69" s="6"/>
      <c r="AFN69" s="6"/>
      <c r="AFO69" s="6"/>
      <c r="AFP69" s="6"/>
      <c r="AFQ69" s="6"/>
    </row>
    <row r="70" s="4" customFormat="1" ht="68.25" spans="1:849">
      <c r="A70" s="11">
        <v>66</v>
      </c>
      <c r="B70" s="12" t="s">
        <v>258</v>
      </c>
      <c r="C70" s="12" t="s">
        <v>124</v>
      </c>
      <c r="D70" s="12" t="s">
        <v>172</v>
      </c>
      <c r="E70" s="12" t="s">
        <v>259</v>
      </c>
      <c r="F70" s="12" t="s">
        <v>260</v>
      </c>
      <c r="G70" s="12" t="s">
        <v>261</v>
      </c>
      <c r="H70" s="12" t="s">
        <v>249</v>
      </c>
      <c r="I70" s="12" t="s">
        <v>250</v>
      </c>
      <c r="J70" s="12" t="s">
        <v>131</v>
      </c>
      <c r="K70" s="12" t="s">
        <v>262</v>
      </c>
      <c r="L70" s="16" t="s">
        <v>133</v>
      </c>
      <c r="AFI70" s="6"/>
      <c r="AFJ70" s="6"/>
      <c r="AFK70" s="6"/>
      <c r="AFL70" s="6"/>
      <c r="AFM70" s="6"/>
      <c r="AFN70" s="6"/>
      <c r="AFO70" s="6"/>
      <c r="AFP70" s="6"/>
      <c r="AFQ70" s="6"/>
    </row>
    <row r="71" s="4" customFormat="1" ht="22.5" spans="1:849">
      <c r="A71" s="11">
        <v>67</v>
      </c>
      <c r="B71" s="12" t="s">
        <v>56</v>
      </c>
      <c r="C71" s="12" t="s">
        <v>16</v>
      </c>
      <c r="D71" s="12" t="s">
        <v>17</v>
      </c>
      <c r="E71" s="12" t="s">
        <v>263</v>
      </c>
      <c r="F71" s="12" t="s">
        <v>17</v>
      </c>
      <c r="G71" s="12" t="s">
        <v>17</v>
      </c>
      <c r="H71" s="12" t="s">
        <v>264</v>
      </c>
      <c r="I71" s="12" t="s">
        <v>265</v>
      </c>
      <c r="J71" s="12" t="s">
        <v>263</v>
      </c>
      <c r="K71" s="12" t="s">
        <v>266</v>
      </c>
      <c r="L71" s="16" t="s">
        <v>58</v>
      </c>
      <c r="AFI71" s="6"/>
      <c r="AFJ71" s="6"/>
      <c r="AFK71" s="6"/>
      <c r="AFL71" s="6"/>
      <c r="AFM71" s="6"/>
      <c r="AFN71" s="6"/>
      <c r="AFO71" s="6"/>
      <c r="AFP71" s="6"/>
      <c r="AFQ71" s="6"/>
    </row>
    <row r="72" s="4" customFormat="1" ht="33.75" spans="1:849">
      <c r="A72" s="11">
        <v>68</v>
      </c>
      <c r="B72" s="12" t="s">
        <v>75</v>
      </c>
      <c r="C72" s="12" t="s">
        <v>16</v>
      </c>
      <c r="D72" s="12" t="s">
        <v>17</v>
      </c>
      <c r="E72" s="12" t="s">
        <v>263</v>
      </c>
      <c r="F72" s="12" t="s">
        <v>17</v>
      </c>
      <c r="G72" s="12" t="s">
        <v>17</v>
      </c>
      <c r="H72" s="12" t="s">
        <v>264</v>
      </c>
      <c r="I72" s="12" t="s">
        <v>265</v>
      </c>
      <c r="J72" s="12" t="s">
        <v>263</v>
      </c>
      <c r="K72" s="12" t="s">
        <v>267</v>
      </c>
      <c r="L72" s="16" t="s">
        <v>44</v>
      </c>
      <c r="AFI72" s="6"/>
      <c r="AFJ72" s="6"/>
      <c r="AFK72" s="6"/>
      <c r="AFL72" s="6"/>
      <c r="AFM72" s="6"/>
      <c r="AFN72" s="6"/>
      <c r="AFO72" s="6"/>
      <c r="AFP72" s="6"/>
      <c r="AFQ72" s="6"/>
    </row>
    <row r="73" s="4" customFormat="1" ht="33.75" spans="1:849">
      <c r="A73" s="11">
        <v>69</v>
      </c>
      <c r="B73" s="12" t="s">
        <v>268</v>
      </c>
      <c r="C73" s="12" t="s">
        <v>16</v>
      </c>
      <c r="D73" s="12" t="s">
        <v>17</v>
      </c>
      <c r="E73" s="12" t="s">
        <v>263</v>
      </c>
      <c r="F73" s="12" t="s">
        <v>17</v>
      </c>
      <c r="G73" s="12" t="s">
        <v>17</v>
      </c>
      <c r="H73" s="12" t="s">
        <v>264</v>
      </c>
      <c r="I73" s="12" t="s">
        <v>265</v>
      </c>
      <c r="J73" s="12" t="s">
        <v>263</v>
      </c>
      <c r="K73" s="12" t="s">
        <v>269</v>
      </c>
      <c r="L73" s="16" t="s">
        <v>44</v>
      </c>
      <c r="AFI73" s="6"/>
      <c r="AFJ73" s="6"/>
      <c r="AFK73" s="6"/>
      <c r="AFL73" s="6"/>
      <c r="AFM73" s="6"/>
      <c r="AFN73" s="6"/>
      <c r="AFO73" s="6"/>
      <c r="AFP73" s="6"/>
      <c r="AFQ73" s="6"/>
    </row>
    <row r="74" ht="67.5" spans="1:940">
      <c r="A74" s="11">
        <v>70</v>
      </c>
      <c r="B74" s="12" t="s">
        <v>270</v>
      </c>
      <c r="C74" s="12" t="s">
        <v>135</v>
      </c>
      <c r="D74" s="12" t="s">
        <v>125</v>
      </c>
      <c r="E74" s="12" t="s">
        <v>206</v>
      </c>
      <c r="F74" s="12" t="s">
        <v>271</v>
      </c>
      <c r="G74" s="12" t="s">
        <v>272</v>
      </c>
      <c r="H74" s="12" t="s">
        <v>249</v>
      </c>
      <c r="I74" s="12" t="s">
        <v>250</v>
      </c>
      <c r="J74" s="12" t="s">
        <v>131</v>
      </c>
      <c r="K74" s="12" t="s">
        <v>273</v>
      </c>
      <c r="L74" s="16" t="s">
        <v>142</v>
      </c>
      <c r="AFI74" s="6"/>
      <c r="AFJ74" s="6"/>
      <c r="AFK74" s="6"/>
      <c r="AFL74" s="6"/>
      <c r="AFM74" s="6"/>
      <c r="AFN74" s="6"/>
      <c r="AFO74" s="6"/>
      <c r="AFP74" s="6"/>
      <c r="AFQ74" s="6"/>
      <c r="AIV74" s="5"/>
      <c r="AIW74" s="5"/>
      <c r="AIX74" s="5"/>
      <c r="AIY74" s="5"/>
      <c r="AIZ74" s="5"/>
      <c r="AJA74" s="5"/>
      <c r="AJB74" s="5"/>
      <c r="AJC74" s="5"/>
      <c r="AJD74" s="5"/>
    </row>
    <row r="75" ht="56.25" spans="1:940">
      <c r="A75" s="11">
        <v>71</v>
      </c>
      <c r="B75" s="12" t="s">
        <v>274</v>
      </c>
      <c r="C75" s="12" t="s">
        <v>275</v>
      </c>
      <c r="D75" s="12" t="s">
        <v>276</v>
      </c>
      <c r="E75" s="12" t="s">
        <v>165</v>
      </c>
      <c r="F75" s="12" t="s">
        <v>277</v>
      </c>
      <c r="G75" s="12" t="s">
        <v>278</v>
      </c>
      <c r="H75" s="12" t="s">
        <v>249</v>
      </c>
      <c r="I75" s="12" t="s">
        <v>250</v>
      </c>
      <c r="J75" s="12" t="s">
        <v>131</v>
      </c>
      <c r="K75" s="12" t="s">
        <v>279</v>
      </c>
      <c r="L75" s="16" t="s">
        <v>280</v>
      </c>
      <c r="AFC75" s="6"/>
      <c r="AFD75" s="6"/>
      <c r="AFE75" s="6"/>
      <c r="AFF75" s="6"/>
      <c r="AFG75" s="6"/>
      <c r="AFH75" s="6"/>
      <c r="AFI75" s="6"/>
      <c r="AFJ75" s="6"/>
      <c r="AFK75" s="6"/>
      <c r="AIV75" s="5"/>
      <c r="AIW75" s="5"/>
      <c r="AIX75" s="5"/>
      <c r="AIY75" s="5"/>
      <c r="AIZ75" s="5"/>
      <c r="AJA75" s="5"/>
      <c r="AJB75" s="5"/>
      <c r="AJC75" s="5"/>
      <c r="AJD75" s="5"/>
    </row>
    <row r="76" ht="68.25" spans="1:940">
      <c r="A76" s="11">
        <v>72</v>
      </c>
      <c r="B76" s="12" t="s">
        <v>281</v>
      </c>
      <c r="C76" s="12" t="s">
        <v>124</v>
      </c>
      <c r="D76" s="12" t="s">
        <v>159</v>
      </c>
      <c r="E76" s="12" t="s">
        <v>282</v>
      </c>
      <c r="F76" s="12" t="s">
        <v>283</v>
      </c>
      <c r="G76" s="12" t="s">
        <v>284</v>
      </c>
      <c r="H76" s="12" t="s">
        <v>249</v>
      </c>
      <c r="I76" s="12" t="s">
        <v>250</v>
      </c>
      <c r="J76" s="12" t="s">
        <v>131</v>
      </c>
      <c r="K76" s="12" t="s">
        <v>285</v>
      </c>
      <c r="L76" s="16" t="s">
        <v>133</v>
      </c>
      <c r="AFC76" s="6"/>
      <c r="AFD76" s="6"/>
      <c r="AFE76" s="6"/>
      <c r="AFF76" s="6"/>
      <c r="AFG76" s="6"/>
      <c r="AFH76" s="6"/>
      <c r="AFI76" s="6"/>
      <c r="AFJ76" s="6"/>
      <c r="AFK76" s="6"/>
      <c r="AIV76" s="5"/>
      <c r="AIW76" s="5"/>
      <c r="AIX76" s="5"/>
      <c r="AIY76" s="5"/>
      <c r="AIZ76" s="5"/>
      <c r="AJA76" s="5"/>
      <c r="AJB76" s="5"/>
      <c r="AJC76" s="5"/>
      <c r="AJD76" s="5"/>
    </row>
    <row r="77" ht="33.75" spans="1:940">
      <c r="A77" s="11">
        <v>73</v>
      </c>
      <c r="B77" s="12" t="s">
        <v>286</v>
      </c>
      <c r="C77" s="12" t="s">
        <v>16</v>
      </c>
      <c r="D77" s="12" t="s">
        <v>17</v>
      </c>
      <c r="E77" s="12" t="s">
        <v>263</v>
      </c>
      <c r="F77" s="12" t="s">
        <v>17</v>
      </c>
      <c r="G77" s="12" t="s">
        <v>17</v>
      </c>
      <c r="H77" s="12" t="s">
        <v>287</v>
      </c>
      <c r="I77" s="12" t="s">
        <v>288</v>
      </c>
      <c r="J77" s="12" t="s">
        <v>263</v>
      </c>
      <c r="K77" s="12" t="s">
        <v>289</v>
      </c>
      <c r="L77" s="16" t="s">
        <v>44</v>
      </c>
      <c r="AFC77" s="6"/>
      <c r="AFD77" s="6"/>
      <c r="AFE77" s="6"/>
      <c r="AFF77" s="6"/>
      <c r="AFG77" s="6"/>
      <c r="AFH77" s="6"/>
      <c r="AFI77" s="6"/>
      <c r="AFJ77" s="6"/>
      <c r="AFK77" s="6"/>
      <c r="AIV77" s="5"/>
      <c r="AIW77" s="5"/>
      <c r="AIX77" s="5"/>
      <c r="AIY77" s="5"/>
      <c r="AIZ77" s="5"/>
      <c r="AJA77" s="5"/>
      <c r="AJB77" s="5"/>
      <c r="AJC77" s="5"/>
      <c r="AJD77" s="5"/>
    </row>
    <row r="78" ht="78.75" spans="1:940">
      <c r="A78" s="11">
        <v>74</v>
      </c>
      <c r="B78" s="12" t="s">
        <v>290</v>
      </c>
      <c r="C78" s="12" t="s">
        <v>124</v>
      </c>
      <c r="D78" s="12" t="s">
        <v>159</v>
      </c>
      <c r="E78" s="12" t="s">
        <v>291</v>
      </c>
      <c r="F78" s="12" t="s">
        <v>292</v>
      </c>
      <c r="G78" s="12" t="s">
        <v>293</v>
      </c>
      <c r="H78" s="12" t="s">
        <v>249</v>
      </c>
      <c r="I78" s="12" t="s">
        <v>250</v>
      </c>
      <c r="J78" s="12" t="s">
        <v>131</v>
      </c>
      <c r="K78" s="12" t="s">
        <v>294</v>
      </c>
      <c r="L78" s="16" t="s">
        <v>133</v>
      </c>
      <c r="AFC78" s="6"/>
      <c r="AFD78" s="6"/>
      <c r="AFE78" s="6"/>
      <c r="AFF78" s="6"/>
      <c r="AFG78" s="6"/>
      <c r="AFH78" s="6"/>
      <c r="AFI78" s="6"/>
      <c r="AFJ78" s="6"/>
      <c r="AFK78" s="6"/>
      <c r="AIV78" s="5"/>
      <c r="AIW78" s="5"/>
      <c r="AIX78" s="5"/>
      <c r="AIY78" s="5"/>
      <c r="AIZ78" s="5"/>
      <c r="AJA78" s="5"/>
      <c r="AJB78" s="5"/>
      <c r="AJC78" s="5"/>
      <c r="AJD78" s="5"/>
    </row>
    <row r="79" ht="45" spans="1:940">
      <c r="A79" s="11">
        <v>75</v>
      </c>
      <c r="B79" s="12" t="s">
        <v>295</v>
      </c>
      <c r="C79" s="12" t="s">
        <v>16</v>
      </c>
      <c r="D79" s="12" t="s">
        <v>17</v>
      </c>
      <c r="E79" s="12" t="s">
        <v>18</v>
      </c>
      <c r="F79" s="12" t="s">
        <v>17</v>
      </c>
      <c r="G79" s="12" t="s">
        <v>17</v>
      </c>
      <c r="H79" s="12" t="s">
        <v>71</v>
      </c>
      <c r="I79" s="12" t="s">
        <v>72</v>
      </c>
      <c r="J79" s="12" t="s">
        <v>18</v>
      </c>
      <c r="K79" s="12" t="s">
        <v>296</v>
      </c>
      <c r="L79" s="16" t="s">
        <v>297</v>
      </c>
      <c r="AEV79" s="6"/>
      <c r="AEW79" s="6"/>
      <c r="AEX79" s="6"/>
      <c r="AEY79" s="6"/>
      <c r="AEZ79" s="6"/>
      <c r="AFA79" s="6"/>
      <c r="AFB79" s="6"/>
      <c r="AFC79" s="6"/>
      <c r="AFD79" s="6"/>
      <c r="AIV79" s="5"/>
      <c r="AIW79" s="5"/>
      <c r="AIX79" s="5"/>
      <c r="AIY79" s="5"/>
      <c r="AIZ79" s="5"/>
      <c r="AJA79" s="5"/>
      <c r="AJB79" s="5"/>
      <c r="AJC79" s="5"/>
      <c r="AJD79" s="5"/>
    </row>
    <row r="80" ht="45" spans="1:940">
      <c r="A80" s="11">
        <v>76</v>
      </c>
      <c r="B80" s="12" t="s">
        <v>295</v>
      </c>
      <c r="C80" s="12" t="s">
        <v>16</v>
      </c>
      <c r="D80" s="12" t="s">
        <v>17</v>
      </c>
      <c r="E80" s="12" t="s">
        <v>18</v>
      </c>
      <c r="F80" s="12" t="s">
        <v>17</v>
      </c>
      <c r="G80" s="12" t="s">
        <v>17</v>
      </c>
      <c r="H80" s="12" t="s">
        <v>19</v>
      </c>
      <c r="I80" s="12" t="s">
        <v>20</v>
      </c>
      <c r="J80" s="12" t="s">
        <v>18</v>
      </c>
      <c r="K80" s="12" t="s">
        <v>298</v>
      </c>
      <c r="L80" s="16" t="s">
        <v>297</v>
      </c>
      <c r="AFD80" s="6"/>
      <c r="AFE80" s="6"/>
      <c r="AFF80" s="6"/>
      <c r="AFG80" s="6"/>
      <c r="AFH80" s="6"/>
      <c r="AFI80" s="6"/>
      <c r="AFJ80" s="6"/>
      <c r="AFK80" s="6"/>
      <c r="AFL80" s="6"/>
      <c r="AIV80" s="5"/>
      <c r="AIW80" s="5"/>
      <c r="AIX80" s="5"/>
      <c r="AIY80" s="5"/>
      <c r="AIZ80" s="5"/>
      <c r="AJA80" s="5"/>
      <c r="AJB80" s="5"/>
      <c r="AJC80" s="5"/>
      <c r="AJD80" s="5"/>
    </row>
    <row r="81" ht="22.5" spans="1:940">
      <c r="A81" s="11">
        <v>77</v>
      </c>
      <c r="B81" s="12" t="s">
        <v>299</v>
      </c>
      <c r="C81" s="12" t="s">
        <v>16</v>
      </c>
      <c r="D81" s="12" t="s">
        <v>17</v>
      </c>
      <c r="E81" s="12" t="s">
        <v>263</v>
      </c>
      <c r="F81" s="12" t="s">
        <v>17</v>
      </c>
      <c r="G81" s="12" t="s">
        <v>17</v>
      </c>
      <c r="H81" s="12" t="s">
        <v>300</v>
      </c>
      <c r="I81" s="12" t="s">
        <v>301</v>
      </c>
      <c r="J81" s="12" t="s">
        <v>263</v>
      </c>
      <c r="K81" s="12" t="s">
        <v>302</v>
      </c>
      <c r="L81" s="16" t="s">
        <v>58</v>
      </c>
      <c r="AFD81" s="6"/>
      <c r="AFE81" s="6"/>
      <c r="AFF81" s="6"/>
      <c r="AFG81" s="6"/>
      <c r="AFH81" s="6"/>
      <c r="AFI81" s="6"/>
      <c r="AFJ81" s="6"/>
      <c r="AFK81" s="6"/>
      <c r="AFL81" s="6"/>
      <c r="AIV81" s="5"/>
      <c r="AIW81" s="5"/>
      <c r="AIX81" s="5"/>
      <c r="AIY81" s="5"/>
      <c r="AIZ81" s="5"/>
      <c r="AJA81" s="5"/>
      <c r="AJB81" s="5"/>
      <c r="AJC81" s="5"/>
      <c r="AJD81" s="5"/>
    </row>
    <row r="82" ht="45" spans="1:940">
      <c r="A82" s="11">
        <v>78</v>
      </c>
      <c r="B82" s="12" t="s">
        <v>295</v>
      </c>
      <c r="C82" s="12" t="s">
        <v>16</v>
      </c>
      <c r="D82" s="12" t="s">
        <v>17</v>
      </c>
      <c r="E82" s="12" t="s">
        <v>18</v>
      </c>
      <c r="F82" s="12" t="s">
        <v>17</v>
      </c>
      <c r="G82" s="12" t="s">
        <v>17</v>
      </c>
      <c r="H82" s="12" t="s">
        <v>68</v>
      </c>
      <c r="I82" s="12" t="s">
        <v>69</v>
      </c>
      <c r="J82" s="12" t="s">
        <v>18</v>
      </c>
      <c r="K82" s="12" t="s">
        <v>303</v>
      </c>
      <c r="L82" s="16" t="s">
        <v>297</v>
      </c>
      <c r="AFD82" s="6"/>
      <c r="AFE82" s="6"/>
      <c r="AFF82" s="6"/>
      <c r="AFG82" s="6"/>
      <c r="AFH82" s="6"/>
      <c r="AFI82" s="6"/>
      <c r="AFJ82" s="6"/>
      <c r="AFK82" s="6"/>
      <c r="AFL82" s="6"/>
      <c r="AIV82" s="5"/>
      <c r="AIW82" s="5"/>
      <c r="AIX82" s="5"/>
      <c r="AIY82" s="5"/>
      <c r="AIZ82" s="5"/>
      <c r="AJA82" s="5"/>
      <c r="AJB82" s="5"/>
      <c r="AJC82" s="5"/>
      <c r="AJD82" s="5"/>
    </row>
    <row r="83" ht="22.5" spans="1:940">
      <c r="A83" s="11">
        <v>79</v>
      </c>
      <c r="B83" s="12" t="s">
        <v>31</v>
      </c>
      <c r="C83" s="12" t="s">
        <v>16</v>
      </c>
      <c r="D83" s="12" t="s">
        <v>17</v>
      </c>
      <c r="E83" s="12" t="s">
        <v>263</v>
      </c>
      <c r="F83" s="12" t="s">
        <v>17</v>
      </c>
      <c r="G83" s="12" t="s">
        <v>17</v>
      </c>
      <c r="H83" s="12" t="s">
        <v>264</v>
      </c>
      <c r="I83" s="12" t="s">
        <v>265</v>
      </c>
      <c r="J83" s="12" t="s">
        <v>263</v>
      </c>
      <c r="K83" s="12" t="s">
        <v>304</v>
      </c>
      <c r="L83" s="16" t="s">
        <v>33</v>
      </c>
      <c r="AFD83" s="6"/>
      <c r="AFE83" s="6"/>
      <c r="AFF83" s="6"/>
      <c r="AFG83" s="6"/>
      <c r="AFH83" s="6"/>
      <c r="AFI83" s="6"/>
      <c r="AFJ83" s="6"/>
      <c r="AFK83" s="6"/>
      <c r="AFL83" s="6"/>
      <c r="AIV83" s="5"/>
      <c r="AIW83" s="5"/>
      <c r="AIX83" s="5"/>
      <c r="AIY83" s="5"/>
      <c r="AIZ83" s="5"/>
      <c r="AJA83" s="5"/>
      <c r="AJB83" s="5"/>
      <c r="AJC83" s="5"/>
      <c r="AJD83" s="5"/>
    </row>
    <row r="84" ht="22.5" spans="1:940">
      <c r="A84" s="11">
        <v>80</v>
      </c>
      <c r="B84" s="12" t="s">
        <v>39</v>
      </c>
      <c r="C84" s="12" t="s">
        <v>16</v>
      </c>
      <c r="D84" s="12" t="s">
        <v>17</v>
      </c>
      <c r="E84" s="12" t="s">
        <v>263</v>
      </c>
      <c r="F84" s="12" t="s">
        <v>17</v>
      </c>
      <c r="G84" s="12" t="s">
        <v>17</v>
      </c>
      <c r="H84" s="12" t="s">
        <v>264</v>
      </c>
      <c r="I84" s="12" t="s">
        <v>265</v>
      </c>
      <c r="J84" s="12" t="s">
        <v>263</v>
      </c>
      <c r="K84" s="12" t="s">
        <v>305</v>
      </c>
      <c r="L84" s="16" t="s">
        <v>41</v>
      </c>
      <c r="AFD84" s="6"/>
      <c r="AFE84" s="6"/>
      <c r="AFF84" s="6"/>
      <c r="AFG84" s="6"/>
      <c r="AFH84" s="6"/>
      <c r="AFI84" s="6"/>
      <c r="AFJ84" s="6"/>
      <c r="AFK84" s="6"/>
      <c r="AFL84" s="6"/>
      <c r="AIV84" s="5"/>
      <c r="AIW84" s="5"/>
      <c r="AIX84" s="5"/>
      <c r="AIY84" s="5"/>
      <c r="AIZ84" s="5"/>
      <c r="AJA84" s="5"/>
      <c r="AJB84" s="5"/>
      <c r="AJC84" s="5"/>
      <c r="AJD84" s="5"/>
    </row>
    <row r="85" ht="22.5" spans="1:940">
      <c r="A85" s="11">
        <v>81</v>
      </c>
      <c r="B85" s="12" t="s">
        <v>306</v>
      </c>
      <c r="C85" s="12" t="s">
        <v>16</v>
      </c>
      <c r="D85" s="12" t="s">
        <v>17</v>
      </c>
      <c r="E85" s="12" t="s">
        <v>263</v>
      </c>
      <c r="F85" s="12" t="s">
        <v>17</v>
      </c>
      <c r="G85" s="12" t="s">
        <v>17</v>
      </c>
      <c r="H85" s="12" t="s">
        <v>264</v>
      </c>
      <c r="I85" s="12" t="s">
        <v>265</v>
      </c>
      <c r="J85" s="12" t="s">
        <v>263</v>
      </c>
      <c r="K85" s="12" t="s">
        <v>307</v>
      </c>
      <c r="L85" s="16" t="s">
        <v>50</v>
      </c>
      <c r="AFD85" s="6"/>
      <c r="AFE85" s="6"/>
      <c r="AFF85" s="6"/>
      <c r="AFG85" s="6"/>
      <c r="AFH85" s="6"/>
      <c r="AFI85" s="6"/>
      <c r="AFJ85" s="6"/>
      <c r="AFK85" s="6"/>
      <c r="AFL85" s="6"/>
      <c r="AIV85" s="5"/>
      <c r="AIW85" s="5"/>
      <c r="AIX85" s="5"/>
      <c r="AIY85" s="5"/>
      <c r="AIZ85" s="5"/>
      <c r="AJA85" s="5"/>
      <c r="AJB85" s="5"/>
      <c r="AJC85" s="5"/>
      <c r="AJD85" s="5"/>
    </row>
    <row r="86" ht="22.5" spans="1:940">
      <c r="A86" s="11">
        <v>82</v>
      </c>
      <c r="B86" s="12" t="s">
        <v>45</v>
      </c>
      <c r="C86" s="12" t="s">
        <v>16</v>
      </c>
      <c r="D86" s="12" t="s">
        <v>17</v>
      </c>
      <c r="E86" s="12" t="s">
        <v>263</v>
      </c>
      <c r="F86" s="12" t="s">
        <v>17</v>
      </c>
      <c r="G86" s="12" t="s">
        <v>17</v>
      </c>
      <c r="H86" s="12" t="s">
        <v>287</v>
      </c>
      <c r="I86" s="12" t="s">
        <v>288</v>
      </c>
      <c r="J86" s="12" t="s">
        <v>263</v>
      </c>
      <c r="K86" s="12" t="s">
        <v>308</v>
      </c>
      <c r="L86" s="16" t="s">
        <v>47</v>
      </c>
      <c r="AFD86" s="6"/>
      <c r="AFE86" s="6"/>
      <c r="AFF86" s="6"/>
      <c r="AFG86" s="6"/>
      <c r="AFH86" s="6"/>
      <c r="AFI86" s="6"/>
      <c r="AFJ86" s="6"/>
      <c r="AFK86" s="6"/>
      <c r="AFL86" s="6"/>
      <c r="AIV86" s="5"/>
      <c r="AIW86" s="5"/>
      <c r="AIX86" s="5"/>
      <c r="AIY86" s="5"/>
      <c r="AIZ86" s="5"/>
      <c r="AJA86" s="5"/>
      <c r="AJB86" s="5"/>
      <c r="AJC86" s="5"/>
      <c r="AJD86" s="5"/>
    </row>
    <row r="87" ht="22.5" spans="1:940">
      <c r="A87" s="11">
        <v>83</v>
      </c>
      <c r="B87" s="12" t="s">
        <v>45</v>
      </c>
      <c r="C87" s="12" t="s">
        <v>16</v>
      </c>
      <c r="D87" s="12" t="s">
        <v>17</v>
      </c>
      <c r="E87" s="12" t="s">
        <v>263</v>
      </c>
      <c r="F87" s="12" t="s">
        <v>17</v>
      </c>
      <c r="G87" s="12" t="s">
        <v>17</v>
      </c>
      <c r="H87" s="12" t="s">
        <v>264</v>
      </c>
      <c r="I87" s="12" t="s">
        <v>265</v>
      </c>
      <c r="J87" s="12" t="s">
        <v>263</v>
      </c>
      <c r="K87" s="12" t="s">
        <v>309</v>
      </c>
      <c r="L87" s="16" t="s">
        <v>47</v>
      </c>
      <c r="AFD87" s="6"/>
      <c r="AFE87" s="6"/>
      <c r="AFF87" s="6"/>
      <c r="AFG87" s="6"/>
      <c r="AFH87" s="6"/>
      <c r="AFI87" s="6"/>
      <c r="AFJ87" s="6"/>
      <c r="AFK87" s="6"/>
      <c r="AFL87" s="6"/>
      <c r="AIV87" s="5"/>
      <c r="AIW87" s="5"/>
      <c r="AIX87" s="5"/>
      <c r="AIY87" s="5"/>
      <c r="AIZ87" s="5"/>
      <c r="AJA87" s="5"/>
      <c r="AJB87" s="5"/>
      <c r="AJC87" s="5"/>
      <c r="AJD87" s="5"/>
    </row>
    <row r="88" ht="33.75" spans="1:940">
      <c r="A88" s="11">
        <v>84</v>
      </c>
      <c r="B88" s="12" t="s">
        <v>268</v>
      </c>
      <c r="C88" s="12" t="s">
        <v>16</v>
      </c>
      <c r="D88" s="12" t="s">
        <v>17</v>
      </c>
      <c r="E88" s="12" t="s">
        <v>263</v>
      </c>
      <c r="F88" s="12" t="s">
        <v>17</v>
      </c>
      <c r="G88" s="12" t="s">
        <v>17</v>
      </c>
      <c r="H88" s="12" t="s">
        <v>287</v>
      </c>
      <c r="I88" s="12" t="s">
        <v>288</v>
      </c>
      <c r="J88" s="12" t="s">
        <v>263</v>
      </c>
      <c r="K88" s="12" t="s">
        <v>310</v>
      </c>
      <c r="L88" s="16" t="s">
        <v>44</v>
      </c>
      <c r="AFD88" s="6"/>
      <c r="AFE88" s="6"/>
      <c r="AFF88" s="6"/>
      <c r="AFG88" s="6"/>
      <c r="AFH88" s="6"/>
      <c r="AFI88" s="6"/>
      <c r="AFJ88" s="6"/>
      <c r="AFK88" s="6"/>
      <c r="AFL88" s="6"/>
      <c r="AIV88" s="5"/>
      <c r="AIW88" s="5"/>
      <c r="AIX88" s="5"/>
      <c r="AIY88" s="5"/>
      <c r="AIZ88" s="5"/>
      <c r="AJA88" s="5"/>
      <c r="AJB88" s="5"/>
      <c r="AJC88" s="5"/>
      <c r="AJD88" s="5"/>
    </row>
    <row r="89" ht="22.5" spans="1:940">
      <c r="A89" s="11">
        <v>85</v>
      </c>
      <c r="B89" s="12" t="s">
        <v>306</v>
      </c>
      <c r="C89" s="12" t="s">
        <v>16</v>
      </c>
      <c r="D89" s="12" t="s">
        <v>17</v>
      </c>
      <c r="E89" s="12" t="s">
        <v>263</v>
      </c>
      <c r="F89" s="12" t="s">
        <v>17</v>
      </c>
      <c r="G89" s="12" t="s">
        <v>17</v>
      </c>
      <c r="H89" s="12" t="s">
        <v>287</v>
      </c>
      <c r="I89" s="12" t="s">
        <v>288</v>
      </c>
      <c r="J89" s="12" t="s">
        <v>263</v>
      </c>
      <c r="K89" s="12" t="s">
        <v>311</v>
      </c>
      <c r="L89" s="16" t="s">
        <v>50</v>
      </c>
      <c r="AFD89" s="6"/>
      <c r="AFE89" s="6"/>
      <c r="AFF89" s="6"/>
      <c r="AFG89" s="6"/>
      <c r="AFH89" s="6"/>
      <c r="AFI89" s="6"/>
      <c r="AFJ89" s="6"/>
      <c r="AFK89" s="6"/>
      <c r="AFL89" s="6"/>
      <c r="AIV89" s="5"/>
      <c r="AIW89" s="5"/>
      <c r="AIX89" s="5"/>
      <c r="AIY89" s="5"/>
      <c r="AIZ89" s="5"/>
      <c r="AJA89" s="5"/>
      <c r="AJB89" s="5"/>
      <c r="AJC89" s="5"/>
      <c r="AJD89" s="5"/>
    </row>
    <row r="90" ht="22.5" spans="1:940">
      <c r="A90" s="11">
        <v>86</v>
      </c>
      <c r="B90" s="12" t="s">
        <v>48</v>
      </c>
      <c r="C90" s="12" t="s">
        <v>16</v>
      </c>
      <c r="D90" s="12" t="s">
        <v>17</v>
      </c>
      <c r="E90" s="12" t="s">
        <v>263</v>
      </c>
      <c r="F90" s="12" t="s">
        <v>17</v>
      </c>
      <c r="G90" s="12" t="s">
        <v>17</v>
      </c>
      <c r="H90" s="12" t="s">
        <v>312</v>
      </c>
      <c r="I90" s="12" t="s">
        <v>313</v>
      </c>
      <c r="J90" s="12" t="s">
        <v>263</v>
      </c>
      <c r="K90" s="12" t="s">
        <v>314</v>
      </c>
      <c r="L90" s="16" t="s">
        <v>50</v>
      </c>
      <c r="AFD90" s="6"/>
      <c r="AFE90" s="6"/>
      <c r="AFF90" s="6"/>
      <c r="AFG90" s="6"/>
      <c r="AFH90" s="6"/>
      <c r="AFI90" s="6"/>
      <c r="AFJ90" s="6"/>
      <c r="AFK90" s="6"/>
      <c r="AFL90" s="6"/>
      <c r="AIV90" s="5"/>
      <c r="AIW90" s="5"/>
      <c r="AIX90" s="5"/>
      <c r="AIY90" s="5"/>
      <c r="AIZ90" s="5"/>
      <c r="AJA90" s="5"/>
      <c r="AJB90" s="5"/>
      <c r="AJC90" s="5"/>
      <c r="AJD90" s="5"/>
    </row>
    <row r="91" ht="22.5" spans="1:940">
      <c r="A91" s="11">
        <v>87</v>
      </c>
      <c r="B91" s="12" t="s">
        <v>45</v>
      </c>
      <c r="C91" s="12" t="s">
        <v>16</v>
      </c>
      <c r="D91" s="12" t="s">
        <v>17</v>
      </c>
      <c r="E91" s="12" t="s">
        <v>263</v>
      </c>
      <c r="F91" s="12" t="s">
        <v>17</v>
      </c>
      <c r="G91" s="12" t="s">
        <v>17</v>
      </c>
      <c r="H91" s="12" t="s">
        <v>312</v>
      </c>
      <c r="I91" s="12" t="s">
        <v>313</v>
      </c>
      <c r="J91" s="12" t="s">
        <v>263</v>
      </c>
      <c r="K91" s="12" t="s">
        <v>315</v>
      </c>
      <c r="L91" s="16" t="s">
        <v>47</v>
      </c>
      <c r="AFD91" s="6"/>
      <c r="AFE91" s="6"/>
      <c r="AFF91" s="6"/>
      <c r="AFG91" s="6"/>
      <c r="AFH91" s="6"/>
      <c r="AFI91" s="6"/>
      <c r="AFJ91" s="6"/>
      <c r="AFK91" s="6"/>
      <c r="AFL91" s="6"/>
      <c r="AIV91" s="5"/>
      <c r="AIW91" s="5"/>
      <c r="AIX91" s="5"/>
      <c r="AIY91" s="5"/>
      <c r="AIZ91" s="5"/>
      <c r="AJA91" s="5"/>
      <c r="AJB91" s="5"/>
      <c r="AJC91" s="5"/>
      <c r="AJD91" s="5"/>
    </row>
    <row r="92" ht="22.5" spans="1:940">
      <c r="A92" s="11">
        <v>88</v>
      </c>
      <c r="B92" s="12" t="s">
        <v>31</v>
      </c>
      <c r="C92" s="12" t="s">
        <v>16</v>
      </c>
      <c r="D92" s="12" t="s">
        <v>17</v>
      </c>
      <c r="E92" s="12" t="s">
        <v>263</v>
      </c>
      <c r="F92" s="12" t="s">
        <v>17</v>
      </c>
      <c r="G92" s="12" t="s">
        <v>17</v>
      </c>
      <c r="H92" s="12" t="s">
        <v>312</v>
      </c>
      <c r="I92" s="12" t="s">
        <v>313</v>
      </c>
      <c r="J92" s="12" t="s">
        <v>263</v>
      </c>
      <c r="K92" s="12" t="s">
        <v>316</v>
      </c>
      <c r="L92" s="16" t="s">
        <v>33</v>
      </c>
      <c r="AFD92" s="6"/>
      <c r="AFE92" s="6"/>
      <c r="AFF92" s="6"/>
      <c r="AFG92" s="6"/>
      <c r="AFH92" s="6"/>
      <c r="AFI92" s="6"/>
      <c r="AFJ92" s="6"/>
      <c r="AFK92" s="6"/>
      <c r="AFL92" s="6"/>
      <c r="AIV92" s="5"/>
      <c r="AIW92" s="5"/>
      <c r="AIX92" s="5"/>
      <c r="AIY92" s="5"/>
      <c r="AIZ92" s="5"/>
      <c r="AJA92" s="5"/>
      <c r="AJB92" s="5"/>
      <c r="AJC92" s="5"/>
      <c r="AJD92" s="5"/>
    </row>
    <row r="93" ht="22.5" spans="1:940">
      <c r="A93" s="11">
        <v>89</v>
      </c>
      <c r="B93" s="12" t="s">
        <v>15</v>
      </c>
      <c r="C93" s="12" t="s">
        <v>16</v>
      </c>
      <c r="D93" s="12" t="s">
        <v>17</v>
      </c>
      <c r="E93" s="12" t="s">
        <v>263</v>
      </c>
      <c r="F93" s="12" t="s">
        <v>17</v>
      </c>
      <c r="G93" s="12" t="s">
        <v>17</v>
      </c>
      <c r="H93" s="12" t="s">
        <v>312</v>
      </c>
      <c r="I93" s="12" t="s">
        <v>313</v>
      </c>
      <c r="J93" s="12" t="s">
        <v>263</v>
      </c>
      <c r="K93" s="12" t="s">
        <v>317</v>
      </c>
      <c r="L93" s="16" t="s">
        <v>22</v>
      </c>
      <c r="AFD93" s="6"/>
      <c r="AFE93" s="6"/>
      <c r="AFF93" s="6"/>
      <c r="AFG93" s="6"/>
      <c r="AFH93" s="6"/>
      <c r="AFI93" s="6"/>
      <c r="AFJ93" s="6"/>
      <c r="AFK93" s="6"/>
      <c r="AFL93" s="6"/>
      <c r="AIV93" s="5"/>
      <c r="AIW93" s="5"/>
      <c r="AIX93" s="5"/>
      <c r="AIY93" s="5"/>
      <c r="AIZ93" s="5"/>
      <c r="AJA93" s="5"/>
      <c r="AJB93" s="5"/>
      <c r="AJC93" s="5"/>
      <c r="AJD93" s="5"/>
    </row>
    <row r="94" ht="22.5" spans="1:940">
      <c r="A94" s="11">
        <v>90</v>
      </c>
      <c r="B94" s="12" t="s">
        <v>45</v>
      </c>
      <c r="C94" s="12" t="s">
        <v>16</v>
      </c>
      <c r="D94" s="12" t="s">
        <v>17</v>
      </c>
      <c r="E94" s="12" t="s">
        <v>263</v>
      </c>
      <c r="F94" s="12" t="s">
        <v>17</v>
      </c>
      <c r="G94" s="12" t="s">
        <v>17</v>
      </c>
      <c r="H94" s="12" t="s">
        <v>318</v>
      </c>
      <c r="I94" s="12" t="s">
        <v>319</v>
      </c>
      <c r="J94" s="12" t="s">
        <v>263</v>
      </c>
      <c r="K94" s="12" t="s">
        <v>320</v>
      </c>
      <c r="L94" s="16" t="s">
        <v>47</v>
      </c>
      <c r="AFD94" s="6"/>
      <c r="AFE94" s="6"/>
      <c r="AFF94" s="6"/>
      <c r="AFG94" s="6"/>
      <c r="AFH94" s="6"/>
      <c r="AFI94" s="6"/>
      <c r="AFJ94" s="6"/>
      <c r="AFK94" s="6"/>
      <c r="AFL94" s="6"/>
      <c r="AIV94" s="5"/>
      <c r="AIW94" s="5"/>
      <c r="AIX94" s="5"/>
      <c r="AIY94" s="5"/>
      <c r="AIZ94" s="5"/>
      <c r="AJA94" s="5"/>
      <c r="AJB94" s="5"/>
      <c r="AJC94" s="5"/>
      <c r="AJD94" s="5"/>
    </row>
    <row r="95" ht="33.75" spans="1:940">
      <c r="A95" s="11">
        <v>91</v>
      </c>
      <c r="B95" s="12" t="s">
        <v>321</v>
      </c>
      <c r="C95" s="12" t="s">
        <v>16</v>
      </c>
      <c r="D95" s="12" t="s">
        <v>17</v>
      </c>
      <c r="E95" s="12" t="s">
        <v>263</v>
      </c>
      <c r="F95" s="12" t="s">
        <v>17</v>
      </c>
      <c r="G95" s="12" t="s">
        <v>17</v>
      </c>
      <c r="H95" s="12" t="s">
        <v>318</v>
      </c>
      <c r="I95" s="12" t="s">
        <v>319</v>
      </c>
      <c r="J95" s="12" t="s">
        <v>263</v>
      </c>
      <c r="K95" s="12" t="s">
        <v>322</v>
      </c>
      <c r="L95" s="16" t="s">
        <v>323</v>
      </c>
      <c r="AFD95" s="6"/>
      <c r="AFE95" s="6"/>
      <c r="AFF95" s="6"/>
      <c r="AFG95" s="6"/>
      <c r="AFH95" s="6"/>
      <c r="AFI95" s="6"/>
      <c r="AFJ95" s="6"/>
      <c r="AFK95" s="6"/>
      <c r="AFL95" s="6"/>
      <c r="AIV95" s="5"/>
      <c r="AIW95" s="5"/>
      <c r="AIX95" s="5"/>
      <c r="AIY95" s="5"/>
      <c r="AIZ95" s="5"/>
      <c r="AJA95" s="5"/>
      <c r="AJB95" s="5"/>
      <c r="AJC95" s="5"/>
      <c r="AJD95" s="5"/>
    </row>
    <row r="96" ht="22.5" spans="1:940">
      <c r="A96" s="11">
        <v>92</v>
      </c>
      <c r="B96" s="12" t="s">
        <v>15</v>
      </c>
      <c r="C96" s="12" t="s">
        <v>16</v>
      </c>
      <c r="D96" s="12" t="s">
        <v>17</v>
      </c>
      <c r="E96" s="12" t="s">
        <v>263</v>
      </c>
      <c r="F96" s="12" t="s">
        <v>17</v>
      </c>
      <c r="G96" s="12" t="s">
        <v>17</v>
      </c>
      <c r="H96" s="12" t="s">
        <v>318</v>
      </c>
      <c r="I96" s="12" t="s">
        <v>319</v>
      </c>
      <c r="J96" s="12" t="s">
        <v>263</v>
      </c>
      <c r="K96" s="12" t="s">
        <v>324</v>
      </c>
      <c r="L96" s="16" t="s">
        <v>22</v>
      </c>
      <c r="AFD96" s="6"/>
      <c r="AFE96" s="6"/>
      <c r="AFF96" s="6"/>
      <c r="AFG96" s="6"/>
      <c r="AFH96" s="6"/>
      <c r="AFI96" s="6"/>
      <c r="AFJ96" s="6"/>
      <c r="AFK96" s="6"/>
      <c r="AFL96" s="6"/>
      <c r="AIV96" s="5"/>
      <c r="AIW96" s="5"/>
      <c r="AIX96" s="5"/>
      <c r="AIY96" s="5"/>
      <c r="AIZ96" s="5"/>
      <c r="AJA96" s="5"/>
      <c r="AJB96" s="5"/>
      <c r="AJC96" s="5"/>
      <c r="AJD96" s="5"/>
    </row>
    <row r="97" ht="33.75" spans="1:940">
      <c r="A97" s="11">
        <v>93</v>
      </c>
      <c r="B97" s="16" t="s">
        <v>75</v>
      </c>
      <c r="C97" s="12" t="s">
        <v>16</v>
      </c>
      <c r="D97" s="16" t="s">
        <v>17</v>
      </c>
      <c r="E97" s="12" t="s">
        <v>263</v>
      </c>
      <c r="F97" s="12" t="s">
        <v>17</v>
      </c>
      <c r="G97" s="12" t="s">
        <v>17</v>
      </c>
      <c r="H97" s="12" t="s">
        <v>287</v>
      </c>
      <c r="I97" s="12" t="s">
        <v>288</v>
      </c>
      <c r="J97" s="12" t="s">
        <v>263</v>
      </c>
      <c r="K97" s="12" t="s">
        <v>325</v>
      </c>
      <c r="L97" s="16" t="s">
        <v>44</v>
      </c>
      <c r="AFD97" s="6"/>
      <c r="AFE97" s="6"/>
      <c r="AFF97" s="6"/>
      <c r="AFG97" s="6"/>
      <c r="AFH97" s="6"/>
      <c r="AFI97" s="6"/>
      <c r="AFJ97" s="6"/>
      <c r="AFK97" s="6"/>
      <c r="AFL97" s="6"/>
      <c r="AIV97" s="5"/>
      <c r="AIW97" s="5"/>
      <c r="AIX97" s="5"/>
      <c r="AIY97" s="5"/>
      <c r="AIZ97" s="5"/>
      <c r="AJA97" s="5"/>
      <c r="AJB97" s="5"/>
      <c r="AJC97" s="5"/>
      <c r="AJD97" s="5"/>
    </row>
    <row r="98" ht="22.5" spans="1:940">
      <c r="A98" s="11">
        <v>94</v>
      </c>
      <c r="B98" s="16" t="s">
        <v>31</v>
      </c>
      <c r="C98" s="12" t="s">
        <v>16</v>
      </c>
      <c r="D98" s="16" t="s">
        <v>17</v>
      </c>
      <c r="E98" s="12" t="s">
        <v>263</v>
      </c>
      <c r="F98" s="12" t="s">
        <v>17</v>
      </c>
      <c r="G98" s="12" t="s">
        <v>17</v>
      </c>
      <c r="H98" s="12" t="s">
        <v>287</v>
      </c>
      <c r="I98" s="12" t="s">
        <v>288</v>
      </c>
      <c r="J98" s="12" t="s">
        <v>263</v>
      </c>
      <c r="K98" s="12" t="s">
        <v>326</v>
      </c>
      <c r="L98" s="16" t="s">
        <v>33</v>
      </c>
      <c r="AFD98" s="6"/>
      <c r="AFE98" s="6"/>
      <c r="AFF98" s="6"/>
      <c r="AFG98" s="6"/>
      <c r="AFH98" s="6"/>
      <c r="AFI98" s="6"/>
      <c r="AFJ98" s="6"/>
      <c r="AFK98" s="6"/>
      <c r="AFL98" s="6"/>
      <c r="AIV98" s="5"/>
      <c r="AIW98" s="5"/>
      <c r="AIX98" s="5"/>
      <c r="AIY98" s="5"/>
      <c r="AIZ98" s="5"/>
      <c r="AJA98" s="5"/>
      <c r="AJB98" s="5"/>
      <c r="AJC98" s="5"/>
      <c r="AJD98" s="5"/>
    </row>
    <row r="99" ht="22.5" spans="1:940">
      <c r="A99" s="11">
        <v>95</v>
      </c>
      <c r="B99" s="16" t="s">
        <v>327</v>
      </c>
      <c r="C99" s="12" t="s">
        <v>16</v>
      </c>
      <c r="D99" s="16" t="s">
        <v>17</v>
      </c>
      <c r="E99" s="12" t="s">
        <v>263</v>
      </c>
      <c r="F99" s="12" t="s">
        <v>17</v>
      </c>
      <c r="G99" s="12" t="s">
        <v>17</v>
      </c>
      <c r="H99" s="12" t="s">
        <v>318</v>
      </c>
      <c r="I99" s="12" t="s">
        <v>319</v>
      </c>
      <c r="J99" s="12" t="s">
        <v>263</v>
      </c>
      <c r="K99" s="12" t="s">
        <v>328</v>
      </c>
      <c r="L99" s="16" t="s">
        <v>30</v>
      </c>
      <c r="AFD99" s="6"/>
      <c r="AFE99" s="6"/>
      <c r="AFF99" s="6"/>
      <c r="AFG99" s="6"/>
      <c r="AFH99" s="6"/>
      <c r="AFI99" s="6"/>
      <c r="AFJ99" s="6"/>
      <c r="AFK99" s="6"/>
      <c r="AFL99" s="6"/>
      <c r="AIV99" s="5"/>
      <c r="AIW99" s="5"/>
      <c r="AIX99" s="5"/>
      <c r="AIY99" s="5"/>
      <c r="AIZ99" s="5"/>
      <c r="AJA99" s="5"/>
      <c r="AJB99" s="5"/>
      <c r="AJC99" s="5"/>
      <c r="AJD99" s="5"/>
    </row>
    <row r="100" ht="22.5" spans="1:940">
      <c r="A100" s="11">
        <v>96</v>
      </c>
      <c r="B100" s="16" t="s">
        <v>329</v>
      </c>
      <c r="C100" s="12" t="s">
        <v>16</v>
      </c>
      <c r="D100" s="16" t="s">
        <v>17</v>
      </c>
      <c r="E100" s="12" t="s">
        <v>263</v>
      </c>
      <c r="F100" s="12" t="s">
        <v>17</v>
      </c>
      <c r="G100" s="12" t="s">
        <v>17</v>
      </c>
      <c r="H100" s="12" t="s">
        <v>318</v>
      </c>
      <c r="I100" s="12" t="s">
        <v>319</v>
      </c>
      <c r="J100" s="12" t="s">
        <v>263</v>
      </c>
      <c r="K100" s="12" t="s">
        <v>330</v>
      </c>
      <c r="L100" s="16" t="s">
        <v>30</v>
      </c>
      <c r="AFD100" s="6"/>
      <c r="AFE100" s="6"/>
      <c r="AFF100" s="6"/>
      <c r="AFG100" s="6"/>
      <c r="AFH100" s="6"/>
      <c r="AFI100" s="6"/>
      <c r="AFJ100" s="6"/>
      <c r="AFK100" s="6"/>
      <c r="AFL100" s="6"/>
      <c r="AIV100" s="5"/>
      <c r="AIW100" s="5"/>
      <c r="AIX100" s="5"/>
      <c r="AIY100" s="5"/>
      <c r="AIZ100" s="5"/>
      <c r="AJA100" s="5"/>
      <c r="AJB100" s="5"/>
      <c r="AJC100" s="5"/>
      <c r="AJD100" s="5"/>
    </row>
    <row r="101" ht="22.5" spans="1:940">
      <c r="A101" s="11">
        <v>97</v>
      </c>
      <c r="B101" s="16" t="s">
        <v>331</v>
      </c>
      <c r="C101" s="12" t="s">
        <v>16</v>
      </c>
      <c r="D101" s="16" t="s">
        <v>17</v>
      </c>
      <c r="E101" s="12" t="s">
        <v>263</v>
      </c>
      <c r="F101" s="12" t="s">
        <v>17</v>
      </c>
      <c r="G101" s="12" t="s">
        <v>17</v>
      </c>
      <c r="H101" s="12" t="s">
        <v>318</v>
      </c>
      <c r="I101" s="12" t="s">
        <v>319</v>
      </c>
      <c r="J101" s="12" t="s">
        <v>263</v>
      </c>
      <c r="K101" s="12" t="s">
        <v>332</v>
      </c>
      <c r="L101" s="16" t="s">
        <v>333</v>
      </c>
      <c r="AFD101" s="6"/>
      <c r="AFE101" s="6"/>
      <c r="AFF101" s="6"/>
      <c r="AFG101" s="6"/>
      <c r="AFH101" s="6"/>
      <c r="AFI101" s="6"/>
      <c r="AFJ101" s="6"/>
      <c r="AFK101" s="6"/>
      <c r="AFL101" s="6"/>
      <c r="AIV101" s="5"/>
      <c r="AIW101" s="5"/>
      <c r="AIX101" s="5"/>
      <c r="AIY101" s="5"/>
      <c r="AIZ101" s="5"/>
      <c r="AJA101" s="5"/>
      <c r="AJB101" s="5"/>
      <c r="AJC101" s="5"/>
      <c r="AJD101" s="5"/>
    </row>
    <row r="102" ht="22.5" spans="1:940">
      <c r="A102" s="11">
        <v>98</v>
      </c>
      <c r="B102" s="16" t="s">
        <v>334</v>
      </c>
      <c r="C102" s="12" t="s">
        <v>16</v>
      </c>
      <c r="D102" s="16" t="s">
        <v>17</v>
      </c>
      <c r="E102" s="12" t="s">
        <v>263</v>
      </c>
      <c r="F102" s="12" t="s">
        <v>17</v>
      </c>
      <c r="G102" s="12" t="s">
        <v>17</v>
      </c>
      <c r="H102" s="12" t="s">
        <v>318</v>
      </c>
      <c r="I102" s="12" t="s">
        <v>319</v>
      </c>
      <c r="J102" s="12" t="s">
        <v>263</v>
      </c>
      <c r="K102" s="12" t="s">
        <v>335</v>
      </c>
      <c r="L102" s="16" t="s">
        <v>36</v>
      </c>
      <c r="AFS102" s="6"/>
      <c r="AFT102" s="6"/>
      <c r="AFU102" s="6"/>
      <c r="AFV102" s="6"/>
      <c r="AFW102" s="6"/>
      <c r="AFX102" s="6"/>
      <c r="AFY102" s="6"/>
      <c r="AFZ102" s="6"/>
      <c r="AGA102" s="6"/>
      <c r="AIV102" s="5"/>
      <c r="AIW102" s="5"/>
      <c r="AIX102" s="5"/>
      <c r="AIY102" s="5"/>
      <c r="AIZ102" s="5"/>
      <c r="AJA102" s="5"/>
      <c r="AJB102" s="5"/>
      <c r="AJC102" s="5"/>
      <c r="AJD102" s="5"/>
    </row>
    <row r="103" ht="33.75" spans="1:940">
      <c r="A103" s="11">
        <v>99</v>
      </c>
      <c r="B103" s="16" t="s">
        <v>336</v>
      </c>
      <c r="C103" s="12" t="s">
        <v>16</v>
      </c>
      <c r="D103" s="16" t="s">
        <v>17</v>
      </c>
      <c r="E103" s="12" t="s">
        <v>263</v>
      </c>
      <c r="F103" s="12" t="s">
        <v>17</v>
      </c>
      <c r="G103" s="12" t="s">
        <v>17</v>
      </c>
      <c r="H103" s="12" t="s">
        <v>318</v>
      </c>
      <c r="I103" s="12" t="s">
        <v>319</v>
      </c>
      <c r="J103" s="12" t="s">
        <v>263</v>
      </c>
      <c r="K103" s="12" t="s">
        <v>337</v>
      </c>
      <c r="L103" s="16" t="s">
        <v>44</v>
      </c>
      <c r="AFS103" s="6"/>
      <c r="AFT103" s="6"/>
      <c r="AFU103" s="6"/>
      <c r="AFV103" s="6"/>
      <c r="AFW103" s="6"/>
      <c r="AFX103" s="6"/>
      <c r="AFY103" s="6"/>
      <c r="AFZ103" s="6"/>
      <c r="AGA103" s="6"/>
      <c r="AIV103" s="5"/>
      <c r="AIW103" s="5"/>
      <c r="AIX103" s="5"/>
      <c r="AIY103" s="5"/>
      <c r="AIZ103" s="5"/>
      <c r="AJA103" s="5"/>
      <c r="AJB103" s="5"/>
      <c r="AJC103" s="5"/>
      <c r="AJD103" s="5"/>
    </row>
    <row r="104" ht="33.75" spans="1:940">
      <c r="A104" s="11">
        <v>100</v>
      </c>
      <c r="B104" s="16" t="s">
        <v>268</v>
      </c>
      <c r="C104" s="12" t="s">
        <v>16</v>
      </c>
      <c r="D104" s="16" t="s">
        <v>17</v>
      </c>
      <c r="E104" s="12" t="s">
        <v>338</v>
      </c>
      <c r="F104" s="12" t="s">
        <v>17</v>
      </c>
      <c r="G104" s="12" t="s">
        <v>17</v>
      </c>
      <c r="H104" s="12" t="s">
        <v>339</v>
      </c>
      <c r="I104" s="12" t="s">
        <v>340</v>
      </c>
      <c r="J104" s="12" t="s">
        <v>338</v>
      </c>
      <c r="K104" s="12" t="s">
        <v>341</v>
      </c>
      <c r="L104" s="16" t="s">
        <v>44</v>
      </c>
      <c r="AGO104" s="6"/>
      <c r="AGP104" s="6"/>
      <c r="AGQ104" s="6"/>
      <c r="AGR104" s="6"/>
      <c r="AGS104" s="6"/>
      <c r="AGT104" s="6"/>
      <c r="AGU104" s="6"/>
      <c r="AGV104" s="6"/>
      <c r="AGW104" s="6"/>
      <c r="AIV104" s="5"/>
      <c r="AIW104" s="5"/>
      <c r="AIX104" s="5"/>
      <c r="AIY104" s="5"/>
      <c r="AIZ104" s="5"/>
      <c r="AJA104" s="5"/>
      <c r="AJB104" s="5"/>
      <c r="AJC104" s="5"/>
      <c r="AJD104" s="5"/>
    </row>
    <row r="105" ht="33.75" spans="1:940">
      <c r="A105" s="11">
        <v>101</v>
      </c>
      <c r="B105" s="16" t="s">
        <v>75</v>
      </c>
      <c r="C105" s="12" t="s">
        <v>16</v>
      </c>
      <c r="D105" s="16" t="s">
        <v>17</v>
      </c>
      <c r="E105" s="12" t="s">
        <v>338</v>
      </c>
      <c r="F105" s="12" t="s">
        <v>17</v>
      </c>
      <c r="G105" s="12" t="s">
        <v>17</v>
      </c>
      <c r="H105" s="12" t="s">
        <v>342</v>
      </c>
      <c r="I105" s="12" t="s">
        <v>343</v>
      </c>
      <c r="J105" s="12" t="s">
        <v>338</v>
      </c>
      <c r="K105" s="12" t="s">
        <v>344</v>
      </c>
      <c r="L105" s="16" t="s">
        <v>44</v>
      </c>
      <c r="AGO105" s="6"/>
      <c r="AGP105" s="6"/>
      <c r="AGQ105" s="6"/>
      <c r="AGR105" s="6"/>
      <c r="AGS105" s="6"/>
      <c r="AGT105" s="6"/>
      <c r="AGU105" s="6"/>
      <c r="AGV105" s="6"/>
      <c r="AGW105" s="6"/>
      <c r="AIV105" s="5"/>
      <c r="AIW105" s="5"/>
      <c r="AIX105" s="5"/>
      <c r="AIY105" s="5"/>
      <c r="AIZ105" s="5"/>
      <c r="AJA105" s="5"/>
      <c r="AJB105" s="5"/>
      <c r="AJC105" s="5"/>
      <c r="AJD105" s="5"/>
    </row>
    <row r="106" ht="45" spans="1:940">
      <c r="A106" s="11">
        <v>102</v>
      </c>
      <c r="B106" s="16" t="s">
        <v>345</v>
      </c>
      <c r="C106" s="12" t="s">
        <v>237</v>
      </c>
      <c r="D106" s="16" t="s">
        <v>346</v>
      </c>
      <c r="E106" s="12" t="s">
        <v>263</v>
      </c>
      <c r="F106" s="12" t="s">
        <v>347</v>
      </c>
      <c r="G106" s="12" t="s">
        <v>348</v>
      </c>
      <c r="H106" s="12" t="s">
        <v>349</v>
      </c>
      <c r="I106" s="12" t="s">
        <v>348</v>
      </c>
      <c r="J106" s="12" t="s">
        <v>263</v>
      </c>
      <c r="K106" s="12" t="s">
        <v>350</v>
      </c>
      <c r="L106" s="16" t="s">
        <v>243</v>
      </c>
      <c r="AGO106" s="6"/>
      <c r="AGP106" s="6"/>
      <c r="AGQ106" s="6"/>
      <c r="AGR106" s="6"/>
      <c r="AGS106" s="6"/>
      <c r="AGT106" s="6"/>
      <c r="AGU106" s="6"/>
      <c r="AGV106" s="6"/>
      <c r="AGW106" s="6"/>
      <c r="AIV106" s="5"/>
      <c r="AIW106" s="5"/>
      <c r="AIX106" s="5"/>
      <c r="AIY106" s="5"/>
      <c r="AIZ106" s="5"/>
      <c r="AJA106" s="5"/>
      <c r="AJB106" s="5"/>
      <c r="AJC106" s="5"/>
      <c r="AJD106" s="5"/>
    </row>
    <row r="107" ht="45" spans="1:940">
      <c r="A107" s="11">
        <v>103</v>
      </c>
      <c r="B107" s="16" t="s">
        <v>351</v>
      </c>
      <c r="C107" s="12" t="s">
        <v>196</v>
      </c>
      <c r="D107" s="16" t="s">
        <v>352</v>
      </c>
      <c r="E107" s="12" t="s">
        <v>353</v>
      </c>
      <c r="F107" s="12" t="s">
        <v>354</v>
      </c>
      <c r="G107" s="12" t="s">
        <v>355</v>
      </c>
      <c r="H107" s="12" t="s">
        <v>356</v>
      </c>
      <c r="I107" s="12" t="s">
        <v>357</v>
      </c>
      <c r="J107" s="12" t="s">
        <v>338</v>
      </c>
      <c r="K107" s="12" t="s">
        <v>358</v>
      </c>
      <c r="L107" s="16" t="s">
        <v>359</v>
      </c>
      <c r="AGO107" s="6"/>
      <c r="AGP107" s="6"/>
      <c r="AGQ107" s="6"/>
      <c r="AGR107" s="6"/>
      <c r="AGS107" s="6"/>
      <c r="AGT107" s="6"/>
      <c r="AGU107" s="6"/>
      <c r="AGV107" s="6"/>
      <c r="AGW107" s="6"/>
      <c r="AIV107" s="5"/>
      <c r="AIW107" s="5"/>
      <c r="AIX107" s="5"/>
      <c r="AIY107" s="5"/>
      <c r="AIZ107" s="5"/>
      <c r="AJA107" s="5"/>
      <c r="AJB107" s="5"/>
      <c r="AJC107" s="5"/>
      <c r="AJD107" s="5"/>
    </row>
    <row r="108" ht="45" spans="1:940">
      <c r="A108" s="11">
        <v>104</v>
      </c>
      <c r="B108" s="16" t="s">
        <v>360</v>
      </c>
      <c r="C108" s="12" t="s">
        <v>361</v>
      </c>
      <c r="D108" s="16" t="s">
        <v>352</v>
      </c>
      <c r="E108" s="12" t="s">
        <v>362</v>
      </c>
      <c r="F108" s="12" t="s">
        <v>363</v>
      </c>
      <c r="G108" s="12" t="s">
        <v>364</v>
      </c>
      <c r="H108" s="12" t="s">
        <v>365</v>
      </c>
      <c r="I108" s="12" t="s">
        <v>366</v>
      </c>
      <c r="J108" s="12" t="s">
        <v>263</v>
      </c>
      <c r="K108" s="12" t="s">
        <v>367</v>
      </c>
      <c r="L108" s="16" t="s">
        <v>368</v>
      </c>
      <c r="AGO108" s="6"/>
      <c r="AGP108" s="6"/>
      <c r="AGQ108" s="6"/>
      <c r="AGR108" s="6"/>
      <c r="AGS108" s="6"/>
      <c r="AGT108" s="6"/>
      <c r="AGU108" s="6"/>
      <c r="AGV108" s="6"/>
      <c r="AGW108" s="6"/>
      <c r="AIV108" s="5"/>
      <c r="AIW108" s="5"/>
      <c r="AIX108" s="5"/>
      <c r="AIY108" s="5"/>
      <c r="AIZ108" s="5"/>
      <c r="AJA108" s="5"/>
      <c r="AJB108" s="5"/>
      <c r="AJC108" s="5"/>
      <c r="AJD108" s="5"/>
    </row>
    <row r="109" ht="22.5" spans="1:940">
      <c r="A109" s="11">
        <v>105</v>
      </c>
      <c r="B109" s="16" t="s">
        <v>369</v>
      </c>
      <c r="C109" s="12" t="s">
        <v>16</v>
      </c>
      <c r="D109" s="16" t="s">
        <v>17</v>
      </c>
      <c r="E109" s="12" t="s">
        <v>263</v>
      </c>
      <c r="F109" s="12" t="s">
        <v>17</v>
      </c>
      <c r="G109" s="12" t="s">
        <v>17</v>
      </c>
      <c r="H109" s="12" t="s">
        <v>300</v>
      </c>
      <c r="I109" s="12" t="s">
        <v>301</v>
      </c>
      <c r="J109" s="12" t="s">
        <v>263</v>
      </c>
      <c r="K109" s="12" t="s">
        <v>370</v>
      </c>
      <c r="L109" s="16" t="s">
        <v>22</v>
      </c>
      <c r="AGO109" s="6"/>
      <c r="AGP109" s="6"/>
      <c r="AGQ109" s="6"/>
      <c r="AGR109" s="6"/>
      <c r="AGS109" s="6"/>
      <c r="AGT109" s="6"/>
      <c r="AGU109" s="6"/>
      <c r="AGV109" s="6"/>
      <c r="AGW109" s="6"/>
      <c r="AIV109" s="5"/>
      <c r="AIW109" s="5"/>
      <c r="AIX109" s="5"/>
      <c r="AIY109" s="5"/>
      <c r="AIZ109" s="5"/>
      <c r="AJA109" s="5"/>
      <c r="AJB109" s="5"/>
      <c r="AJC109" s="5"/>
      <c r="AJD109" s="5"/>
    </row>
    <row r="110" ht="22.5" spans="1:940">
      <c r="A110" s="11">
        <v>106</v>
      </c>
      <c r="B110" s="16" t="s">
        <v>371</v>
      </c>
      <c r="C110" s="12" t="s">
        <v>16</v>
      </c>
      <c r="D110" s="16" t="s">
        <v>17</v>
      </c>
      <c r="E110" s="12" t="s">
        <v>263</v>
      </c>
      <c r="F110" s="12" t="s">
        <v>17</v>
      </c>
      <c r="G110" s="12" t="s">
        <v>17</v>
      </c>
      <c r="H110" s="12" t="s">
        <v>300</v>
      </c>
      <c r="I110" s="12" t="s">
        <v>301</v>
      </c>
      <c r="J110" s="12" t="s">
        <v>263</v>
      </c>
      <c r="K110" s="12" t="s">
        <v>372</v>
      </c>
      <c r="L110" s="16" t="s">
        <v>47</v>
      </c>
      <c r="AGO110" s="6"/>
      <c r="AGP110" s="6"/>
      <c r="AGQ110" s="6"/>
      <c r="AGR110" s="6"/>
      <c r="AGS110" s="6"/>
      <c r="AGT110" s="6"/>
      <c r="AGU110" s="6"/>
      <c r="AGV110" s="6"/>
      <c r="AGW110" s="6"/>
      <c r="AIV110" s="5"/>
      <c r="AIW110" s="5"/>
      <c r="AIX110" s="5"/>
      <c r="AIY110" s="5"/>
      <c r="AIZ110" s="5"/>
      <c r="AJA110" s="5"/>
      <c r="AJB110" s="5"/>
      <c r="AJC110" s="5"/>
      <c r="AJD110" s="5"/>
    </row>
    <row r="111" ht="33.75" spans="1:940">
      <c r="A111" s="11">
        <v>107</v>
      </c>
      <c r="B111" s="16" t="s">
        <v>373</v>
      </c>
      <c r="C111" s="12" t="s">
        <v>16</v>
      </c>
      <c r="D111" s="16" t="s">
        <v>17</v>
      </c>
      <c r="E111" s="12" t="s">
        <v>263</v>
      </c>
      <c r="F111" s="12" t="s">
        <v>17</v>
      </c>
      <c r="G111" s="12" t="s">
        <v>17</v>
      </c>
      <c r="H111" s="12" t="s">
        <v>300</v>
      </c>
      <c r="I111" s="12" t="s">
        <v>301</v>
      </c>
      <c r="J111" s="12" t="s">
        <v>263</v>
      </c>
      <c r="K111" s="12" t="s">
        <v>374</v>
      </c>
      <c r="L111" s="16" t="s">
        <v>44</v>
      </c>
      <c r="AGO111" s="6"/>
      <c r="AGP111" s="6"/>
      <c r="AGQ111" s="6"/>
      <c r="AGR111" s="6"/>
      <c r="AGS111" s="6"/>
      <c r="AGT111" s="6"/>
      <c r="AGU111" s="6"/>
      <c r="AGV111" s="6"/>
      <c r="AGW111" s="6"/>
      <c r="AIV111" s="5"/>
      <c r="AIW111" s="5"/>
      <c r="AIX111" s="5"/>
      <c r="AIY111" s="5"/>
      <c r="AIZ111" s="5"/>
      <c r="AJA111" s="5"/>
      <c r="AJB111" s="5"/>
      <c r="AJC111" s="5"/>
      <c r="AJD111" s="5"/>
    </row>
    <row r="112" ht="56.25" spans="1:940">
      <c r="A112" s="11">
        <v>108</v>
      </c>
      <c r="B112" s="16" t="s">
        <v>375</v>
      </c>
      <c r="C112" s="12" t="s">
        <v>361</v>
      </c>
      <c r="D112" s="16" t="s">
        <v>376</v>
      </c>
      <c r="E112" s="12" t="s">
        <v>377</v>
      </c>
      <c r="F112" s="12" t="s">
        <v>378</v>
      </c>
      <c r="G112" s="12" t="s">
        <v>379</v>
      </c>
      <c r="H112" s="12" t="s">
        <v>365</v>
      </c>
      <c r="I112" s="12" t="s">
        <v>366</v>
      </c>
      <c r="J112" s="12" t="s">
        <v>263</v>
      </c>
      <c r="K112" s="12" t="s">
        <v>380</v>
      </c>
      <c r="L112" s="16" t="s">
        <v>381</v>
      </c>
      <c r="AGO112" s="6"/>
      <c r="AGP112" s="6"/>
      <c r="AGQ112" s="6"/>
      <c r="AGR112" s="6"/>
      <c r="AGS112" s="6"/>
      <c r="AGT112" s="6"/>
      <c r="AGU112" s="6"/>
      <c r="AGV112" s="6"/>
      <c r="AGW112" s="6"/>
      <c r="AIV112" s="5"/>
      <c r="AIW112" s="5"/>
      <c r="AIX112" s="5"/>
      <c r="AIY112" s="5"/>
      <c r="AIZ112" s="5"/>
      <c r="AJA112" s="5"/>
      <c r="AJB112" s="5"/>
      <c r="AJC112" s="5"/>
      <c r="AJD112" s="5"/>
    </row>
    <row r="113" ht="22.5" spans="1:940">
      <c r="A113" s="11">
        <v>109</v>
      </c>
      <c r="B113" s="16" t="s">
        <v>327</v>
      </c>
      <c r="C113" s="12" t="s">
        <v>16</v>
      </c>
      <c r="D113" s="16" t="s">
        <v>17</v>
      </c>
      <c r="E113" s="12" t="s">
        <v>338</v>
      </c>
      <c r="F113" s="12" t="s">
        <v>17</v>
      </c>
      <c r="G113" s="12" t="s">
        <v>17</v>
      </c>
      <c r="H113" s="12" t="s">
        <v>356</v>
      </c>
      <c r="I113" s="12" t="s">
        <v>357</v>
      </c>
      <c r="J113" s="12" t="s">
        <v>338</v>
      </c>
      <c r="K113" s="12" t="s">
        <v>382</v>
      </c>
      <c r="L113" s="16" t="s">
        <v>30</v>
      </c>
      <c r="AGO113" s="6"/>
      <c r="AGP113" s="6"/>
      <c r="AGQ113" s="6"/>
      <c r="AGR113" s="6"/>
      <c r="AGS113" s="6"/>
      <c r="AGT113" s="6"/>
      <c r="AGU113" s="6"/>
      <c r="AGV113" s="6"/>
      <c r="AGW113" s="6"/>
      <c r="AIV113" s="5"/>
      <c r="AIW113" s="5"/>
      <c r="AIX113" s="5"/>
      <c r="AIY113" s="5"/>
      <c r="AIZ113" s="5"/>
      <c r="AJA113" s="5"/>
      <c r="AJB113" s="5"/>
      <c r="AJC113" s="5"/>
      <c r="AJD113" s="5"/>
    </row>
    <row r="114" ht="45" spans="1:940">
      <c r="A114" s="11">
        <v>110</v>
      </c>
      <c r="B114" s="16" t="s">
        <v>383</v>
      </c>
      <c r="C114" s="12" t="s">
        <v>361</v>
      </c>
      <c r="D114" s="16" t="s">
        <v>125</v>
      </c>
      <c r="E114" s="12" t="s">
        <v>384</v>
      </c>
      <c r="F114" s="12" t="s">
        <v>385</v>
      </c>
      <c r="G114" s="12" t="s">
        <v>386</v>
      </c>
      <c r="H114" s="12" t="s">
        <v>365</v>
      </c>
      <c r="I114" s="12" t="s">
        <v>366</v>
      </c>
      <c r="J114" s="12" t="s">
        <v>263</v>
      </c>
      <c r="K114" s="12" t="s">
        <v>387</v>
      </c>
      <c r="L114" s="16" t="s">
        <v>368</v>
      </c>
      <c r="AGO114" s="6"/>
      <c r="AGP114" s="6"/>
      <c r="AGQ114" s="6"/>
      <c r="AGR114" s="6"/>
      <c r="AGS114" s="6"/>
      <c r="AGT114" s="6"/>
      <c r="AGU114" s="6"/>
      <c r="AGV114" s="6"/>
      <c r="AGW114" s="6"/>
      <c r="AIV114" s="5"/>
      <c r="AIW114" s="5"/>
      <c r="AIX114" s="5"/>
      <c r="AIY114" s="5"/>
      <c r="AIZ114" s="5"/>
      <c r="AJA114" s="5"/>
      <c r="AJB114" s="5"/>
      <c r="AJC114" s="5"/>
      <c r="AJD114" s="5"/>
    </row>
    <row r="115" ht="56.25" spans="1:940">
      <c r="A115" s="11">
        <v>111</v>
      </c>
      <c r="B115" s="16" t="s">
        <v>388</v>
      </c>
      <c r="C115" s="12" t="s">
        <v>361</v>
      </c>
      <c r="D115" s="16" t="s">
        <v>376</v>
      </c>
      <c r="E115" s="12" t="s">
        <v>389</v>
      </c>
      <c r="F115" s="12" t="s">
        <v>378</v>
      </c>
      <c r="G115" s="12" t="s">
        <v>379</v>
      </c>
      <c r="H115" s="12" t="s">
        <v>365</v>
      </c>
      <c r="I115" s="12" t="s">
        <v>366</v>
      </c>
      <c r="J115" s="12" t="s">
        <v>263</v>
      </c>
      <c r="K115" s="12" t="s">
        <v>390</v>
      </c>
      <c r="L115" s="16" t="s">
        <v>368</v>
      </c>
      <c r="AGO115" s="6"/>
      <c r="AGP115" s="6"/>
      <c r="AGQ115" s="6"/>
      <c r="AGR115" s="6"/>
      <c r="AGS115" s="6"/>
      <c r="AGT115" s="6"/>
      <c r="AGU115" s="6"/>
      <c r="AGV115" s="6"/>
      <c r="AGW115" s="6"/>
      <c r="AIV115" s="5"/>
      <c r="AIW115" s="5"/>
      <c r="AIX115" s="5"/>
      <c r="AIY115" s="5"/>
      <c r="AIZ115" s="5"/>
      <c r="AJA115" s="5"/>
      <c r="AJB115" s="5"/>
      <c r="AJC115" s="5"/>
      <c r="AJD115" s="5"/>
    </row>
    <row r="116" ht="67.5" spans="1:940">
      <c r="A116" s="11">
        <v>112</v>
      </c>
      <c r="B116" s="16" t="s">
        <v>391</v>
      </c>
      <c r="C116" s="12" t="s">
        <v>361</v>
      </c>
      <c r="D116" s="16" t="s">
        <v>177</v>
      </c>
      <c r="E116" s="12" t="s">
        <v>392</v>
      </c>
      <c r="F116" s="12" t="s">
        <v>393</v>
      </c>
      <c r="G116" s="12" t="s">
        <v>394</v>
      </c>
      <c r="H116" s="12" t="s">
        <v>365</v>
      </c>
      <c r="I116" s="12" t="s">
        <v>366</v>
      </c>
      <c r="J116" s="12" t="s">
        <v>263</v>
      </c>
      <c r="K116" s="12" t="s">
        <v>395</v>
      </c>
      <c r="L116" s="16" t="s">
        <v>368</v>
      </c>
      <c r="AGO116" s="6"/>
      <c r="AGP116" s="6"/>
      <c r="AGQ116" s="6"/>
      <c r="AGR116" s="6"/>
      <c r="AGS116" s="6"/>
      <c r="AGT116" s="6"/>
      <c r="AGU116" s="6"/>
      <c r="AGV116" s="6"/>
      <c r="AGW116" s="6"/>
      <c r="AIV116" s="5"/>
      <c r="AIW116" s="5"/>
      <c r="AIX116" s="5"/>
      <c r="AIY116" s="5"/>
      <c r="AIZ116" s="5"/>
      <c r="AJA116" s="5"/>
      <c r="AJB116" s="5"/>
      <c r="AJC116" s="5"/>
      <c r="AJD116" s="5"/>
    </row>
    <row r="117" ht="22.5" spans="1:940">
      <c r="A117" s="11">
        <v>113</v>
      </c>
      <c r="B117" s="16" t="s">
        <v>86</v>
      </c>
      <c r="C117" s="12" t="s">
        <v>16</v>
      </c>
      <c r="D117" s="16" t="s">
        <v>17</v>
      </c>
      <c r="E117" s="12" t="s">
        <v>263</v>
      </c>
      <c r="F117" s="12" t="s">
        <v>17</v>
      </c>
      <c r="G117" s="12" t="s">
        <v>17</v>
      </c>
      <c r="H117" s="12" t="s">
        <v>300</v>
      </c>
      <c r="I117" s="12" t="s">
        <v>301</v>
      </c>
      <c r="J117" s="12" t="s">
        <v>263</v>
      </c>
      <c r="K117" s="12" t="s">
        <v>396</v>
      </c>
      <c r="L117" s="16" t="s">
        <v>88</v>
      </c>
      <c r="AGO117" s="6"/>
      <c r="AGP117" s="6"/>
      <c r="AGQ117" s="6"/>
      <c r="AGR117" s="6"/>
      <c r="AGS117" s="6"/>
      <c r="AGT117" s="6"/>
      <c r="AGU117" s="6"/>
      <c r="AGV117" s="6"/>
      <c r="AGW117" s="6"/>
      <c r="AIV117" s="5"/>
      <c r="AIW117" s="5"/>
      <c r="AIX117" s="5"/>
      <c r="AIY117" s="5"/>
      <c r="AIZ117" s="5"/>
      <c r="AJA117" s="5"/>
      <c r="AJB117" s="5"/>
      <c r="AJC117" s="5"/>
      <c r="AJD117" s="5"/>
    </row>
    <row r="118" ht="22.5" spans="1:940">
      <c r="A118" s="11">
        <v>114</v>
      </c>
      <c r="B118" s="16" t="s">
        <v>397</v>
      </c>
      <c r="C118" s="12" t="s">
        <v>16</v>
      </c>
      <c r="D118" s="16" t="s">
        <v>17</v>
      </c>
      <c r="E118" s="12" t="s">
        <v>263</v>
      </c>
      <c r="F118" s="12" t="s">
        <v>17</v>
      </c>
      <c r="G118" s="12" t="s">
        <v>17</v>
      </c>
      <c r="H118" s="12" t="s">
        <v>300</v>
      </c>
      <c r="I118" s="12" t="s">
        <v>301</v>
      </c>
      <c r="J118" s="12" t="s">
        <v>263</v>
      </c>
      <c r="K118" s="12" t="s">
        <v>398</v>
      </c>
      <c r="L118" s="16" t="s">
        <v>55</v>
      </c>
      <c r="AGO118" s="6"/>
      <c r="AGP118" s="6"/>
      <c r="AGQ118" s="6"/>
      <c r="AGR118" s="6"/>
      <c r="AGS118" s="6"/>
      <c r="AGT118" s="6"/>
      <c r="AGU118" s="6"/>
      <c r="AGV118" s="6"/>
      <c r="AGW118" s="6"/>
      <c r="AIV118" s="5"/>
      <c r="AIW118" s="5"/>
      <c r="AIX118" s="5"/>
      <c r="AIY118" s="5"/>
      <c r="AIZ118" s="5"/>
      <c r="AJA118" s="5"/>
      <c r="AJB118" s="5"/>
      <c r="AJC118" s="5"/>
      <c r="AJD118" s="5"/>
    </row>
    <row r="119" ht="33.75" spans="1:940">
      <c r="A119" s="11">
        <v>115</v>
      </c>
      <c r="B119" s="16" t="s">
        <v>61</v>
      </c>
      <c r="C119" s="12" t="s">
        <v>16</v>
      </c>
      <c r="D119" s="16" t="s">
        <v>17</v>
      </c>
      <c r="E119" s="12" t="s">
        <v>263</v>
      </c>
      <c r="F119" s="12" t="s">
        <v>17</v>
      </c>
      <c r="G119" s="12" t="s">
        <v>17</v>
      </c>
      <c r="H119" s="12" t="s">
        <v>300</v>
      </c>
      <c r="I119" s="12" t="s">
        <v>301</v>
      </c>
      <c r="J119" s="12" t="s">
        <v>263</v>
      </c>
      <c r="K119" s="12" t="s">
        <v>399</v>
      </c>
      <c r="L119" s="16" t="s">
        <v>63</v>
      </c>
      <c r="AGO119" s="6"/>
      <c r="AGP119" s="6"/>
      <c r="AGQ119" s="6"/>
      <c r="AGR119" s="6"/>
      <c r="AGS119" s="6"/>
      <c r="AGT119" s="6"/>
      <c r="AGU119" s="6"/>
      <c r="AGV119" s="6"/>
      <c r="AGW119" s="6"/>
      <c r="AIV119" s="5"/>
      <c r="AIW119" s="5"/>
      <c r="AIX119" s="5"/>
      <c r="AIY119" s="5"/>
      <c r="AIZ119" s="5"/>
      <c r="AJA119" s="5"/>
      <c r="AJB119" s="5"/>
      <c r="AJC119" s="5"/>
      <c r="AJD119" s="5"/>
    </row>
    <row r="120" ht="33.75" spans="1:940">
      <c r="A120" s="11">
        <v>116</v>
      </c>
      <c r="B120" s="16" t="s">
        <v>400</v>
      </c>
      <c r="C120" s="12" t="s">
        <v>16</v>
      </c>
      <c r="D120" s="16" t="s">
        <v>17</v>
      </c>
      <c r="E120" s="12" t="s">
        <v>263</v>
      </c>
      <c r="F120" s="12" t="s">
        <v>17</v>
      </c>
      <c r="G120" s="12" t="s">
        <v>17</v>
      </c>
      <c r="H120" s="12" t="s">
        <v>300</v>
      </c>
      <c r="I120" s="12" t="s">
        <v>301</v>
      </c>
      <c r="J120" s="12" t="s">
        <v>263</v>
      </c>
      <c r="K120" s="12" t="s">
        <v>401</v>
      </c>
      <c r="L120" s="16" t="s">
        <v>27</v>
      </c>
      <c r="AGO120" s="6"/>
      <c r="AGP120" s="6"/>
      <c r="AGQ120" s="6"/>
      <c r="AGR120" s="6"/>
      <c r="AGS120" s="6"/>
      <c r="AGT120" s="6"/>
      <c r="AGU120" s="6"/>
      <c r="AGV120" s="6"/>
      <c r="AGW120" s="6"/>
      <c r="AIV120" s="5"/>
      <c r="AIW120" s="5"/>
      <c r="AIX120" s="5"/>
      <c r="AIY120" s="5"/>
      <c r="AIZ120" s="5"/>
      <c r="AJA120" s="5"/>
      <c r="AJB120" s="5"/>
      <c r="AJC120" s="5"/>
      <c r="AJD120" s="5"/>
    </row>
    <row r="121" ht="22.5" spans="1:940">
      <c r="A121" s="11">
        <v>117</v>
      </c>
      <c r="B121" s="16" t="s">
        <v>402</v>
      </c>
      <c r="C121" s="12" t="s">
        <v>16</v>
      </c>
      <c r="D121" s="16" t="s">
        <v>17</v>
      </c>
      <c r="E121" s="12" t="s">
        <v>263</v>
      </c>
      <c r="F121" s="12" t="s">
        <v>17</v>
      </c>
      <c r="G121" s="12" t="s">
        <v>17</v>
      </c>
      <c r="H121" s="12" t="s">
        <v>300</v>
      </c>
      <c r="I121" s="12" t="s">
        <v>301</v>
      </c>
      <c r="J121" s="12" t="s">
        <v>263</v>
      </c>
      <c r="K121" s="12" t="s">
        <v>403</v>
      </c>
      <c r="L121" s="16" t="s">
        <v>36</v>
      </c>
      <c r="AGO121" s="6"/>
      <c r="AGP121" s="6"/>
      <c r="AGQ121" s="6"/>
      <c r="AGR121" s="6"/>
      <c r="AGS121" s="6"/>
      <c r="AGT121" s="6"/>
      <c r="AGU121" s="6"/>
      <c r="AGV121" s="6"/>
      <c r="AGW121" s="6"/>
      <c r="AIV121" s="5"/>
      <c r="AIW121" s="5"/>
      <c r="AIX121" s="5"/>
      <c r="AIY121" s="5"/>
      <c r="AIZ121" s="5"/>
      <c r="AJA121" s="5"/>
      <c r="AJB121" s="5"/>
      <c r="AJC121" s="5"/>
      <c r="AJD121" s="5"/>
    </row>
    <row r="122" ht="22.5" spans="1:940">
      <c r="A122" s="11">
        <v>118</v>
      </c>
      <c r="B122" s="16" t="s">
        <v>31</v>
      </c>
      <c r="C122" s="12" t="s">
        <v>16</v>
      </c>
      <c r="D122" s="16" t="s">
        <v>17</v>
      </c>
      <c r="E122" s="12" t="s">
        <v>338</v>
      </c>
      <c r="F122" s="12" t="s">
        <v>17</v>
      </c>
      <c r="G122" s="12" t="s">
        <v>17</v>
      </c>
      <c r="H122" s="12" t="s">
        <v>339</v>
      </c>
      <c r="I122" s="12" t="s">
        <v>340</v>
      </c>
      <c r="J122" s="12" t="s">
        <v>338</v>
      </c>
      <c r="K122" s="12" t="s">
        <v>404</v>
      </c>
      <c r="L122" s="16" t="s">
        <v>33</v>
      </c>
      <c r="AGO122" s="6"/>
      <c r="AGP122" s="6"/>
      <c r="AGQ122" s="6"/>
      <c r="AGR122" s="6"/>
      <c r="AGS122" s="6"/>
      <c r="AGT122" s="6"/>
      <c r="AGU122" s="6"/>
      <c r="AGV122" s="6"/>
      <c r="AGW122" s="6"/>
      <c r="AIV122" s="5"/>
      <c r="AIW122" s="5"/>
      <c r="AIX122" s="5"/>
      <c r="AIY122" s="5"/>
      <c r="AIZ122" s="5"/>
      <c r="AJA122" s="5"/>
      <c r="AJB122" s="5"/>
      <c r="AJC122" s="5"/>
      <c r="AJD122" s="5"/>
    </row>
    <row r="123" ht="67.5" spans="1:940">
      <c r="A123" s="11">
        <v>119</v>
      </c>
      <c r="B123" s="16" t="s">
        <v>405</v>
      </c>
      <c r="C123" s="12" t="s">
        <v>237</v>
      </c>
      <c r="D123" s="16" t="s">
        <v>406</v>
      </c>
      <c r="E123" s="12" t="s">
        <v>377</v>
      </c>
      <c r="F123" s="12" t="s">
        <v>407</v>
      </c>
      <c r="G123" s="12" t="s">
        <v>408</v>
      </c>
      <c r="H123" s="12" t="s">
        <v>409</v>
      </c>
      <c r="I123" s="12" t="s">
        <v>410</v>
      </c>
      <c r="J123" s="12" t="s">
        <v>411</v>
      </c>
      <c r="K123" s="12" t="s">
        <v>412</v>
      </c>
      <c r="L123" s="16" t="s">
        <v>413</v>
      </c>
      <c r="AGO123" s="6"/>
      <c r="AGP123" s="6"/>
      <c r="AGQ123" s="6"/>
      <c r="AGR123" s="6"/>
      <c r="AGS123" s="6"/>
      <c r="AGT123" s="6"/>
      <c r="AGU123" s="6"/>
      <c r="AGV123" s="6"/>
      <c r="AGW123" s="6"/>
      <c r="AIV123" s="5"/>
      <c r="AIW123" s="5"/>
      <c r="AIX123" s="5"/>
      <c r="AIY123" s="5"/>
      <c r="AIZ123" s="5"/>
      <c r="AJA123" s="5"/>
      <c r="AJB123" s="5"/>
      <c r="AJC123" s="5"/>
      <c r="AJD123" s="5"/>
    </row>
    <row r="124" ht="22.5" spans="1:940">
      <c r="A124" s="11">
        <v>120</v>
      </c>
      <c r="B124" s="16" t="s">
        <v>334</v>
      </c>
      <c r="C124" s="12" t="s">
        <v>16</v>
      </c>
      <c r="D124" s="16" t="s">
        <v>17</v>
      </c>
      <c r="E124" s="12" t="s">
        <v>338</v>
      </c>
      <c r="F124" s="12" t="s">
        <v>17</v>
      </c>
      <c r="G124" s="12" t="s">
        <v>17</v>
      </c>
      <c r="H124" s="12" t="s">
        <v>342</v>
      </c>
      <c r="I124" s="12" t="s">
        <v>343</v>
      </c>
      <c r="J124" s="12" t="s">
        <v>338</v>
      </c>
      <c r="K124" s="12" t="s">
        <v>414</v>
      </c>
      <c r="L124" s="16" t="s">
        <v>36</v>
      </c>
      <c r="AGN124" s="6"/>
      <c r="AGO124" s="6"/>
      <c r="AGP124" s="6"/>
      <c r="AGQ124" s="6"/>
      <c r="AGR124" s="6"/>
      <c r="AGS124" s="6"/>
      <c r="AGT124" s="6"/>
      <c r="AGU124" s="6"/>
      <c r="AGV124" s="6"/>
      <c r="AIV124" s="5"/>
      <c r="AIW124" s="5"/>
      <c r="AIX124" s="5"/>
      <c r="AIY124" s="5"/>
      <c r="AIZ124" s="5"/>
      <c r="AJA124" s="5"/>
      <c r="AJB124" s="5"/>
      <c r="AJC124" s="5"/>
      <c r="AJD124" s="5"/>
    </row>
    <row r="125" ht="22.5" spans="1:940">
      <c r="A125" s="11">
        <v>121</v>
      </c>
      <c r="B125" s="16" t="s">
        <v>415</v>
      </c>
      <c r="C125" s="12" t="s">
        <v>16</v>
      </c>
      <c r="D125" s="16" t="s">
        <v>17</v>
      </c>
      <c r="E125" s="12" t="s">
        <v>338</v>
      </c>
      <c r="F125" s="12" t="s">
        <v>17</v>
      </c>
      <c r="G125" s="12" t="s">
        <v>17</v>
      </c>
      <c r="H125" s="12" t="s">
        <v>342</v>
      </c>
      <c r="I125" s="12" t="s">
        <v>343</v>
      </c>
      <c r="J125" s="12" t="s">
        <v>338</v>
      </c>
      <c r="K125" s="12" t="s">
        <v>416</v>
      </c>
      <c r="L125" s="16" t="s">
        <v>30</v>
      </c>
      <c r="AGN125" s="6"/>
      <c r="AGO125" s="6"/>
      <c r="AGP125" s="6"/>
      <c r="AGQ125" s="6"/>
      <c r="AGR125" s="6"/>
      <c r="AGS125" s="6"/>
      <c r="AGT125" s="6"/>
      <c r="AGU125" s="6"/>
      <c r="AGV125" s="6"/>
      <c r="AIV125" s="5"/>
      <c r="AIW125" s="5"/>
      <c r="AIX125" s="5"/>
      <c r="AIY125" s="5"/>
      <c r="AIZ125" s="5"/>
      <c r="AJA125" s="5"/>
      <c r="AJB125" s="5"/>
      <c r="AJC125" s="5"/>
      <c r="AJD125" s="5"/>
    </row>
    <row r="126" ht="22.5" spans="1:940">
      <c r="A126" s="11">
        <v>122</v>
      </c>
      <c r="B126" s="16" t="s">
        <v>306</v>
      </c>
      <c r="C126" s="12" t="s">
        <v>16</v>
      </c>
      <c r="D126" s="16" t="s">
        <v>17</v>
      </c>
      <c r="E126" s="12" t="s">
        <v>338</v>
      </c>
      <c r="F126" s="12" t="s">
        <v>17</v>
      </c>
      <c r="G126" s="12" t="s">
        <v>17</v>
      </c>
      <c r="H126" s="12" t="s">
        <v>417</v>
      </c>
      <c r="I126" s="12" t="s">
        <v>418</v>
      </c>
      <c r="J126" s="12" t="s">
        <v>338</v>
      </c>
      <c r="K126" s="12" t="s">
        <v>419</v>
      </c>
      <c r="L126" s="16" t="s">
        <v>50</v>
      </c>
      <c r="AGN126" s="6"/>
      <c r="AGO126" s="6"/>
      <c r="AGP126" s="6"/>
      <c r="AGQ126" s="6"/>
      <c r="AGR126" s="6"/>
      <c r="AGS126" s="6"/>
      <c r="AGT126" s="6"/>
      <c r="AGU126" s="6"/>
      <c r="AGV126" s="6"/>
      <c r="AIV126" s="5"/>
      <c r="AIW126" s="5"/>
      <c r="AIX126" s="5"/>
      <c r="AIY126" s="5"/>
      <c r="AIZ126" s="5"/>
      <c r="AJA126" s="5"/>
      <c r="AJB126" s="5"/>
      <c r="AJC126" s="5"/>
      <c r="AJD126" s="5"/>
    </row>
    <row r="127" ht="22.5" spans="1:940">
      <c r="A127" s="11">
        <v>123</v>
      </c>
      <c r="B127" s="16" t="s">
        <v>45</v>
      </c>
      <c r="C127" s="12" t="s">
        <v>16</v>
      </c>
      <c r="D127" s="16" t="s">
        <v>17</v>
      </c>
      <c r="E127" s="12" t="s">
        <v>338</v>
      </c>
      <c r="F127" s="12" t="s">
        <v>17</v>
      </c>
      <c r="G127" s="12" t="s">
        <v>17</v>
      </c>
      <c r="H127" s="12" t="s">
        <v>417</v>
      </c>
      <c r="I127" s="12" t="s">
        <v>418</v>
      </c>
      <c r="J127" s="12" t="s">
        <v>338</v>
      </c>
      <c r="K127" s="12" t="s">
        <v>420</v>
      </c>
      <c r="L127" s="16" t="s">
        <v>47</v>
      </c>
      <c r="AGN127" s="6"/>
      <c r="AGO127" s="6"/>
      <c r="AGP127" s="6"/>
      <c r="AGQ127" s="6"/>
      <c r="AGR127" s="6"/>
      <c r="AGS127" s="6"/>
      <c r="AGT127" s="6"/>
      <c r="AGU127" s="6"/>
      <c r="AGV127" s="6"/>
      <c r="AIV127" s="5"/>
      <c r="AIW127" s="5"/>
      <c r="AIX127" s="5"/>
      <c r="AIY127" s="5"/>
      <c r="AIZ127" s="5"/>
      <c r="AJA127" s="5"/>
      <c r="AJB127" s="5"/>
      <c r="AJC127" s="5"/>
      <c r="AJD127" s="5"/>
    </row>
    <row r="128" ht="33.75" spans="1:940">
      <c r="A128" s="11">
        <v>124</v>
      </c>
      <c r="B128" s="16" t="s">
        <v>75</v>
      </c>
      <c r="C128" s="12" t="s">
        <v>16</v>
      </c>
      <c r="D128" s="16" t="s">
        <v>17</v>
      </c>
      <c r="E128" s="12" t="s">
        <v>338</v>
      </c>
      <c r="F128" s="12" t="s">
        <v>17</v>
      </c>
      <c r="G128" s="12" t="s">
        <v>17</v>
      </c>
      <c r="H128" s="12" t="s">
        <v>339</v>
      </c>
      <c r="I128" s="12" t="s">
        <v>340</v>
      </c>
      <c r="J128" s="12" t="s">
        <v>338</v>
      </c>
      <c r="K128" s="12" t="s">
        <v>421</v>
      </c>
      <c r="L128" s="16" t="s">
        <v>44</v>
      </c>
      <c r="AGN128" s="6"/>
      <c r="AGO128" s="6"/>
      <c r="AGP128" s="6"/>
      <c r="AGQ128" s="6"/>
      <c r="AGR128" s="6"/>
      <c r="AGS128" s="6"/>
      <c r="AGT128" s="6"/>
      <c r="AGU128" s="6"/>
      <c r="AGV128" s="6"/>
      <c r="AIV128" s="5"/>
      <c r="AIW128" s="5"/>
      <c r="AIX128" s="5"/>
      <c r="AIY128" s="5"/>
      <c r="AIZ128" s="5"/>
      <c r="AJA128" s="5"/>
      <c r="AJB128" s="5"/>
      <c r="AJC128" s="5"/>
      <c r="AJD128" s="5"/>
    </row>
    <row r="129" ht="33.75" spans="1:940">
      <c r="A129" s="11">
        <v>125</v>
      </c>
      <c r="B129" s="16" t="s">
        <v>51</v>
      </c>
      <c r="C129" s="12" t="s">
        <v>16</v>
      </c>
      <c r="D129" s="16" t="s">
        <v>17</v>
      </c>
      <c r="E129" s="12" t="s">
        <v>338</v>
      </c>
      <c r="F129" s="12" t="s">
        <v>17</v>
      </c>
      <c r="G129" s="12" t="s">
        <v>17</v>
      </c>
      <c r="H129" s="12" t="s">
        <v>339</v>
      </c>
      <c r="I129" s="12" t="s">
        <v>340</v>
      </c>
      <c r="J129" s="12" t="s">
        <v>338</v>
      </c>
      <c r="K129" s="12" t="s">
        <v>422</v>
      </c>
      <c r="L129" s="16" t="s">
        <v>44</v>
      </c>
      <c r="AGN129" s="6"/>
      <c r="AGO129" s="6"/>
      <c r="AGP129" s="6"/>
      <c r="AGQ129" s="6"/>
      <c r="AGR129" s="6"/>
      <c r="AGS129" s="6"/>
      <c r="AGT129" s="6"/>
      <c r="AGU129" s="6"/>
      <c r="AGV129" s="6"/>
      <c r="AIV129" s="5"/>
      <c r="AIW129" s="5"/>
      <c r="AIX129" s="5"/>
      <c r="AIY129" s="5"/>
      <c r="AIZ129" s="5"/>
      <c r="AJA129" s="5"/>
      <c r="AJB129" s="5"/>
      <c r="AJC129" s="5"/>
      <c r="AJD129" s="5"/>
    </row>
    <row r="130" ht="22.5" spans="1:940">
      <c r="A130" s="11">
        <v>126</v>
      </c>
      <c r="B130" s="16" t="s">
        <v>306</v>
      </c>
      <c r="C130" s="12" t="s">
        <v>16</v>
      </c>
      <c r="D130" s="16" t="s">
        <v>17</v>
      </c>
      <c r="E130" s="12" t="s">
        <v>338</v>
      </c>
      <c r="F130" s="12" t="s">
        <v>17</v>
      </c>
      <c r="G130" s="12" t="s">
        <v>17</v>
      </c>
      <c r="H130" s="12" t="s">
        <v>339</v>
      </c>
      <c r="I130" s="12" t="s">
        <v>340</v>
      </c>
      <c r="J130" s="12" t="s">
        <v>338</v>
      </c>
      <c r="K130" s="12" t="s">
        <v>423</v>
      </c>
      <c r="L130" s="16" t="s">
        <v>50</v>
      </c>
      <c r="AGO130" s="6"/>
      <c r="AGP130" s="6"/>
      <c r="AGQ130" s="6"/>
      <c r="AGR130" s="6"/>
      <c r="AGS130" s="6"/>
      <c r="AGT130" s="6"/>
      <c r="AGU130" s="6"/>
      <c r="AGV130" s="6"/>
      <c r="AGW130" s="6"/>
      <c r="AIV130" s="5"/>
      <c r="AIW130" s="5"/>
      <c r="AIX130" s="5"/>
      <c r="AIY130" s="5"/>
      <c r="AIZ130" s="5"/>
      <c r="AJA130" s="5"/>
      <c r="AJB130" s="5"/>
      <c r="AJC130" s="5"/>
      <c r="AJD130" s="5"/>
    </row>
    <row r="131" ht="22.5" spans="1:940">
      <c r="A131" s="11">
        <v>127</v>
      </c>
      <c r="B131" s="16" t="s">
        <v>45</v>
      </c>
      <c r="C131" s="12" t="s">
        <v>16</v>
      </c>
      <c r="D131" s="16" t="s">
        <v>17</v>
      </c>
      <c r="E131" s="12" t="s">
        <v>338</v>
      </c>
      <c r="F131" s="12" t="s">
        <v>17</v>
      </c>
      <c r="G131" s="12" t="s">
        <v>17</v>
      </c>
      <c r="H131" s="12" t="s">
        <v>339</v>
      </c>
      <c r="I131" s="12" t="s">
        <v>340</v>
      </c>
      <c r="J131" s="12" t="s">
        <v>338</v>
      </c>
      <c r="K131" s="12" t="s">
        <v>424</v>
      </c>
      <c r="L131" s="16" t="s">
        <v>47</v>
      </c>
      <c r="AGO131" s="6"/>
      <c r="AGP131" s="6"/>
      <c r="AGQ131" s="6"/>
      <c r="AGR131" s="6"/>
      <c r="AGS131" s="6"/>
      <c r="AGT131" s="6"/>
      <c r="AGU131" s="6"/>
      <c r="AGV131" s="6"/>
      <c r="AGW131" s="6"/>
      <c r="AIV131" s="5"/>
      <c r="AIW131" s="5"/>
      <c r="AIX131" s="5"/>
      <c r="AIY131" s="5"/>
      <c r="AIZ131" s="5"/>
      <c r="AJA131" s="5"/>
      <c r="AJB131" s="5"/>
      <c r="AJC131" s="5"/>
      <c r="AJD131" s="5"/>
    </row>
    <row r="132" ht="22.5" spans="1:940">
      <c r="A132" s="11">
        <v>128</v>
      </c>
      <c r="B132" s="16" t="s">
        <v>425</v>
      </c>
      <c r="C132" s="12" t="s">
        <v>16</v>
      </c>
      <c r="D132" s="16" t="s">
        <v>17</v>
      </c>
      <c r="E132" s="12" t="s">
        <v>338</v>
      </c>
      <c r="F132" s="12" t="s">
        <v>17</v>
      </c>
      <c r="G132" s="12" t="s">
        <v>17</v>
      </c>
      <c r="H132" s="12" t="s">
        <v>342</v>
      </c>
      <c r="I132" s="12" t="s">
        <v>343</v>
      </c>
      <c r="J132" s="12" t="s">
        <v>338</v>
      </c>
      <c r="K132" s="12" t="s">
        <v>426</v>
      </c>
      <c r="L132" s="16" t="s">
        <v>50</v>
      </c>
      <c r="AGO132" s="6"/>
      <c r="AGP132" s="6"/>
      <c r="AGQ132" s="6"/>
      <c r="AGR132" s="6"/>
      <c r="AGS132" s="6"/>
      <c r="AGT132" s="6"/>
      <c r="AGU132" s="6"/>
      <c r="AGV132" s="6"/>
      <c r="AGW132" s="6"/>
      <c r="AIV132" s="5"/>
      <c r="AIW132" s="5"/>
      <c r="AIX132" s="5"/>
      <c r="AIY132" s="5"/>
      <c r="AIZ132" s="5"/>
      <c r="AJA132" s="5"/>
      <c r="AJB132" s="5"/>
      <c r="AJC132" s="5"/>
      <c r="AJD132" s="5"/>
    </row>
    <row r="133" ht="33.75" spans="1:940">
      <c r="A133" s="11">
        <v>129</v>
      </c>
      <c r="B133" s="16" t="s">
        <v>427</v>
      </c>
      <c r="C133" s="12" t="s">
        <v>16</v>
      </c>
      <c r="D133" s="16" t="s">
        <v>17</v>
      </c>
      <c r="E133" s="12" t="s">
        <v>338</v>
      </c>
      <c r="F133" s="12" t="s">
        <v>17</v>
      </c>
      <c r="G133" s="12" t="s">
        <v>17</v>
      </c>
      <c r="H133" s="12" t="s">
        <v>342</v>
      </c>
      <c r="I133" s="12" t="s">
        <v>343</v>
      </c>
      <c r="J133" s="12" t="s">
        <v>338</v>
      </c>
      <c r="K133" s="12" t="s">
        <v>428</v>
      </c>
      <c r="L133" s="16" t="s">
        <v>44</v>
      </c>
      <c r="AGO133" s="6"/>
      <c r="AGP133" s="6"/>
      <c r="AGQ133" s="6"/>
      <c r="AGR133" s="6"/>
      <c r="AGS133" s="6"/>
      <c r="AGT133" s="6"/>
      <c r="AGU133" s="6"/>
      <c r="AGV133" s="6"/>
      <c r="AGW133" s="6"/>
      <c r="AIV133" s="5"/>
      <c r="AIW133" s="5"/>
      <c r="AIX133" s="5"/>
      <c r="AIY133" s="5"/>
      <c r="AIZ133" s="5"/>
      <c r="AJA133" s="5"/>
      <c r="AJB133" s="5"/>
      <c r="AJC133" s="5"/>
      <c r="AJD133" s="5"/>
    </row>
    <row r="134" ht="22.5" spans="1:940">
      <c r="A134" s="11">
        <v>130</v>
      </c>
      <c r="B134" s="16" t="s">
        <v>56</v>
      </c>
      <c r="C134" s="12" t="s">
        <v>16</v>
      </c>
      <c r="D134" s="16" t="s">
        <v>17</v>
      </c>
      <c r="E134" s="12" t="s">
        <v>338</v>
      </c>
      <c r="F134" s="12" t="s">
        <v>17</v>
      </c>
      <c r="G134" s="12" t="s">
        <v>17</v>
      </c>
      <c r="H134" s="12" t="s">
        <v>342</v>
      </c>
      <c r="I134" s="12" t="s">
        <v>343</v>
      </c>
      <c r="J134" s="12" t="s">
        <v>338</v>
      </c>
      <c r="K134" s="12" t="s">
        <v>429</v>
      </c>
      <c r="L134" s="16" t="s">
        <v>58</v>
      </c>
      <c r="AGO134" s="6"/>
      <c r="AGP134" s="6"/>
      <c r="AGQ134" s="6"/>
      <c r="AGR134" s="6"/>
      <c r="AGS134" s="6"/>
      <c r="AGT134" s="6"/>
      <c r="AGU134" s="6"/>
      <c r="AGV134" s="6"/>
      <c r="AGW134" s="6"/>
      <c r="AIV134" s="5"/>
      <c r="AIW134" s="5"/>
      <c r="AIX134" s="5"/>
      <c r="AIY134" s="5"/>
      <c r="AIZ134" s="5"/>
      <c r="AJA134" s="5"/>
      <c r="AJB134" s="5"/>
      <c r="AJC134" s="5"/>
      <c r="AJD134" s="5"/>
    </row>
    <row r="135" ht="22.5" spans="1:940">
      <c r="A135" s="11">
        <v>131</v>
      </c>
      <c r="B135" s="16" t="s">
        <v>45</v>
      </c>
      <c r="C135" s="12" t="s">
        <v>16</v>
      </c>
      <c r="D135" s="16" t="s">
        <v>17</v>
      </c>
      <c r="E135" s="12" t="s">
        <v>338</v>
      </c>
      <c r="F135" s="12" t="s">
        <v>17</v>
      </c>
      <c r="G135" s="12" t="s">
        <v>17</v>
      </c>
      <c r="H135" s="12" t="s">
        <v>342</v>
      </c>
      <c r="I135" s="12" t="s">
        <v>343</v>
      </c>
      <c r="J135" s="12" t="s">
        <v>338</v>
      </c>
      <c r="K135" s="12" t="s">
        <v>430</v>
      </c>
      <c r="L135" s="16" t="s">
        <v>47</v>
      </c>
      <c r="AGO135" s="6"/>
      <c r="AGP135" s="6"/>
      <c r="AGQ135" s="6"/>
      <c r="AGR135" s="6"/>
      <c r="AGS135" s="6"/>
      <c r="AGT135" s="6"/>
      <c r="AGU135" s="6"/>
      <c r="AGV135" s="6"/>
      <c r="AGW135" s="6"/>
      <c r="AIV135" s="5"/>
      <c r="AIW135" s="5"/>
      <c r="AIX135" s="5"/>
      <c r="AIY135" s="5"/>
      <c r="AIZ135" s="5"/>
      <c r="AJA135" s="5"/>
      <c r="AJB135" s="5"/>
      <c r="AJC135" s="5"/>
      <c r="AJD135" s="5"/>
    </row>
    <row r="136" ht="22.5" spans="1:940">
      <c r="A136" s="11">
        <v>132</v>
      </c>
      <c r="B136" s="16" t="s">
        <v>39</v>
      </c>
      <c r="C136" s="12" t="s">
        <v>16</v>
      </c>
      <c r="D136" s="16" t="s">
        <v>17</v>
      </c>
      <c r="E136" s="12" t="s">
        <v>338</v>
      </c>
      <c r="F136" s="12" t="s">
        <v>17</v>
      </c>
      <c r="G136" s="12" t="s">
        <v>17</v>
      </c>
      <c r="H136" s="12" t="s">
        <v>342</v>
      </c>
      <c r="I136" s="12" t="s">
        <v>343</v>
      </c>
      <c r="J136" s="12" t="s">
        <v>338</v>
      </c>
      <c r="K136" s="12" t="s">
        <v>431</v>
      </c>
      <c r="L136" s="16" t="s">
        <v>432</v>
      </c>
      <c r="AGO136" s="6"/>
      <c r="AGP136" s="6"/>
      <c r="AGQ136" s="6"/>
      <c r="AGR136" s="6"/>
      <c r="AGS136" s="6"/>
      <c r="AGT136" s="6"/>
      <c r="AGU136" s="6"/>
      <c r="AGV136" s="6"/>
      <c r="AGW136" s="6"/>
      <c r="AIV136" s="5"/>
      <c r="AIW136" s="5"/>
      <c r="AIX136" s="5"/>
      <c r="AIY136" s="5"/>
      <c r="AIZ136" s="5"/>
      <c r="AJA136" s="5"/>
      <c r="AJB136" s="5"/>
      <c r="AJC136" s="5"/>
      <c r="AJD136" s="5"/>
    </row>
    <row r="137" ht="22.5" spans="1:940">
      <c r="A137" s="11">
        <v>133</v>
      </c>
      <c r="B137" s="16" t="s">
        <v>56</v>
      </c>
      <c r="C137" s="12" t="s">
        <v>16</v>
      </c>
      <c r="D137" s="16" t="s">
        <v>17</v>
      </c>
      <c r="E137" s="12" t="s">
        <v>338</v>
      </c>
      <c r="F137" s="12" t="s">
        <v>17</v>
      </c>
      <c r="G137" s="12" t="s">
        <v>17</v>
      </c>
      <c r="H137" s="12" t="s">
        <v>417</v>
      </c>
      <c r="I137" s="12" t="s">
        <v>418</v>
      </c>
      <c r="J137" s="12" t="s">
        <v>338</v>
      </c>
      <c r="K137" s="12" t="s">
        <v>433</v>
      </c>
      <c r="L137" s="16" t="s">
        <v>58</v>
      </c>
      <c r="AGO137" s="6"/>
      <c r="AGP137" s="6"/>
      <c r="AGQ137" s="6"/>
      <c r="AGR137" s="6"/>
      <c r="AGS137" s="6"/>
      <c r="AGT137" s="6"/>
      <c r="AGU137" s="6"/>
      <c r="AGV137" s="6"/>
      <c r="AGW137" s="6"/>
      <c r="AIV137" s="5"/>
      <c r="AIW137" s="5"/>
      <c r="AIX137" s="5"/>
      <c r="AIY137" s="5"/>
      <c r="AIZ137" s="5"/>
      <c r="AJA137" s="5"/>
      <c r="AJB137" s="5"/>
      <c r="AJC137" s="5"/>
      <c r="AJD137" s="5"/>
    </row>
    <row r="138" ht="33.75" spans="1:940">
      <c r="A138" s="11">
        <v>134</v>
      </c>
      <c r="B138" s="16" t="s">
        <v>268</v>
      </c>
      <c r="C138" s="12" t="s">
        <v>16</v>
      </c>
      <c r="D138" s="16" t="s">
        <v>17</v>
      </c>
      <c r="E138" s="12" t="s">
        <v>338</v>
      </c>
      <c r="F138" s="12" t="s">
        <v>17</v>
      </c>
      <c r="G138" s="12" t="s">
        <v>17</v>
      </c>
      <c r="H138" s="12" t="s">
        <v>417</v>
      </c>
      <c r="I138" s="12" t="s">
        <v>418</v>
      </c>
      <c r="J138" s="12" t="s">
        <v>338</v>
      </c>
      <c r="K138" s="12" t="s">
        <v>434</v>
      </c>
      <c r="L138" s="16" t="s">
        <v>44</v>
      </c>
      <c r="AGO138" s="6"/>
      <c r="AGP138" s="6"/>
      <c r="AGQ138" s="6"/>
      <c r="AGR138" s="6"/>
      <c r="AGS138" s="6"/>
      <c r="AGT138" s="6"/>
      <c r="AGU138" s="6"/>
      <c r="AGV138" s="6"/>
      <c r="AGW138" s="6"/>
      <c r="AIV138" s="5"/>
      <c r="AIW138" s="5"/>
      <c r="AIX138" s="5"/>
      <c r="AIY138" s="5"/>
      <c r="AIZ138" s="5"/>
      <c r="AJA138" s="5"/>
      <c r="AJB138" s="5"/>
      <c r="AJC138" s="5"/>
      <c r="AJD138" s="5"/>
    </row>
    <row r="139" ht="33.75" spans="1:940">
      <c r="A139" s="11">
        <v>135</v>
      </c>
      <c r="B139" s="16" t="s">
        <v>75</v>
      </c>
      <c r="C139" s="12" t="s">
        <v>16</v>
      </c>
      <c r="D139" s="16" t="s">
        <v>17</v>
      </c>
      <c r="E139" s="12" t="s">
        <v>338</v>
      </c>
      <c r="F139" s="12" t="s">
        <v>17</v>
      </c>
      <c r="G139" s="12" t="s">
        <v>17</v>
      </c>
      <c r="H139" s="12" t="s">
        <v>417</v>
      </c>
      <c r="I139" s="12" t="s">
        <v>418</v>
      </c>
      <c r="J139" s="12" t="s">
        <v>338</v>
      </c>
      <c r="K139" s="12" t="s">
        <v>435</v>
      </c>
      <c r="L139" s="16" t="s">
        <v>44</v>
      </c>
      <c r="AGO139" s="6"/>
      <c r="AGP139" s="6"/>
      <c r="AGQ139" s="6"/>
      <c r="AGR139" s="6"/>
      <c r="AGS139" s="6"/>
      <c r="AGT139" s="6"/>
      <c r="AGU139" s="6"/>
      <c r="AGV139" s="6"/>
      <c r="AGW139" s="6"/>
      <c r="AIV139" s="5"/>
      <c r="AIW139" s="5"/>
      <c r="AIX139" s="5"/>
      <c r="AIY139" s="5"/>
      <c r="AIZ139" s="5"/>
      <c r="AJA139" s="5"/>
      <c r="AJB139" s="5"/>
      <c r="AJC139" s="5"/>
      <c r="AJD139" s="5"/>
    </row>
    <row r="140" ht="22.5" spans="1:940">
      <c r="A140" s="11">
        <v>136</v>
      </c>
      <c r="B140" s="16" t="s">
        <v>15</v>
      </c>
      <c r="C140" s="12" t="s">
        <v>16</v>
      </c>
      <c r="D140" s="16" t="s">
        <v>17</v>
      </c>
      <c r="E140" s="12" t="s">
        <v>338</v>
      </c>
      <c r="F140" s="12" t="s">
        <v>17</v>
      </c>
      <c r="G140" s="12" t="s">
        <v>17</v>
      </c>
      <c r="H140" s="12" t="s">
        <v>417</v>
      </c>
      <c r="I140" s="12" t="s">
        <v>418</v>
      </c>
      <c r="J140" s="12" t="s">
        <v>338</v>
      </c>
      <c r="K140" s="12" t="s">
        <v>436</v>
      </c>
      <c r="L140" s="16" t="s">
        <v>22</v>
      </c>
      <c r="AGO140" s="6"/>
      <c r="AGP140" s="6"/>
      <c r="AGQ140" s="6"/>
      <c r="AGR140" s="6"/>
      <c r="AGS140" s="6"/>
      <c r="AGT140" s="6"/>
      <c r="AGU140" s="6"/>
      <c r="AGV140" s="6"/>
      <c r="AGW140" s="6"/>
      <c r="AIV140" s="5"/>
      <c r="AIW140" s="5"/>
      <c r="AIX140" s="5"/>
      <c r="AIY140" s="5"/>
      <c r="AIZ140" s="5"/>
      <c r="AJA140" s="5"/>
      <c r="AJB140" s="5"/>
      <c r="AJC140" s="5"/>
      <c r="AJD140" s="5"/>
    </row>
    <row r="141" ht="33.75" spans="1:940">
      <c r="A141" s="11">
        <v>137</v>
      </c>
      <c r="B141" s="16" t="s">
        <v>51</v>
      </c>
      <c r="C141" s="12" t="s">
        <v>16</v>
      </c>
      <c r="D141" s="16" t="s">
        <v>17</v>
      </c>
      <c r="E141" s="12" t="s">
        <v>338</v>
      </c>
      <c r="F141" s="12" t="s">
        <v>17</v>
      </c>
      <c r="G141" s="12" t="s">
        <v>17</v>
      </c>
      <c r="H141" s="12" t="s">
        <v>417</v>
      </c>
      <c r="I141" s="12" t="s">
        <v>418</v>
      </c>
      <c r="J141" s="12" t="s">
        <v>338</v>
      </c>
      <c r="K141" s="12" t="s">
        <v>437</v>
      </c>
      <c r="L141" s="16" t="s">
        <v>44</v>
      </c>
      <c r="AGN141" s="6"/>
      <c r="AGO141" s="6"/>
      <c r="AGP141" s="6"/>
      <c r="AGQ141" s="6"/>
      <c r="AGR141" s="6"/>
      <c r="AGS141" s="6"/>
      <c r="AGT141" s="6"/>
      <c r="AGU141" s="6"/>
      <c r="AGV141" s="6"/>
      <c r="AIV141" s="5"/>
      <c r="AIW141" s="5"/>
      <c r="AIX141" s="5"/>
      <c r="AIY141" s="5"/>
      <c r="AIZ141" s="5"/>
      <c r="AJA141" s="5"/>
      <c r="AJB141" s="5"/>
      <c r="AJC141" s="5"/>
      <c r="AJD141" s="5"/>
    </row>
    <row r="142" ht="22.5" spans="1:940">
      <c r="A142" s="11">
        <v>138</v>
      </c>
      <c r="B142" s="16" t="s">
        <v>31</v>
      </c>
      <c r="C142" s="12" t="s">
        <v>16</v>
      </c>
      <c r="D142" s="16" t="s">
        <v>17</v>
      </c>
      <c r="E142" s="12" t="s">
        <v>338</v>
      </c>
      <c r="F142" s="12" t="s">
        <v>17</v>
      </c>
      <c r="G142" s="12" t="s">
        <v>17</v>
      </c>
      <c r="H142" s="12" t="s">
        <v>417</v>
      </c>
      <c r="I142" s="12" t="s">
        <v>418</v>
      </c>
      <c r="J142" s="12" t="s">
        <v>338</v>
      </c>
      <c r="K142" s="12" t="s">
        <v>438</v>
      </c>
      <c r="L142" s="16" t="s">
        <v>33</v>
      </c>
      <c r="AGN142" s="6"/>
      <c r="AGO142" s="6"/>
      <c r="AGP142" s="6"/>
      <c r="AGQ142" s="6"/>
      <c r="AGR142" s="6"/>
      <c r="AGS142" s="6"/>
      <c r="AGT142" s="6"/>
      <c r="AGU142" s="6"/>
      <c r="AGV142" s="6"/>
      <c r="AIV142" s="5"/>
      <c r="AIW142" s="5"/>
      <c r="AIX142" s="5"/>
      <c r="AIY142" s="5"/>
      <c r="AIZ142" s="5"/>
      <c r="AJA142" s="5"/>
      <c r="AJB142" s="5"/>
      <c r="AJC142" s="5"/>
      <c r="AJD142" s="5"/>
    </row>
    <row r="143" ht="22.5" spans="1:940">
      <c r="A143" s="11">
        <v>139</v>
      </c>
      <c r="B143" s="16" t="s">
        <v>439</v>
      </c>
      <c r="C143" s="12" t="s">
        <v>16</v>
      </c>
      <c r="D143" s="16" t="s">
        <v>17</v>
      </c>
      <c r="E143" s="12" t="s">
        <v>338</v>
      </c>
      <c r="F143" s="12" t="s">
        <v>17</v>
      </c>
      <c r="G143" s="12" t="s">
        <v>17</v>
      </c>
      <c r="H143" s="12" t="s">
        <v>356</v>
      </c>
      <c r="I143" s="12" t="s">
        <v>357</v>
      </c>
      <c r="J143" s="12" t="s">
        <v>338</v>
      </c>
      <c r="K143" s="12" t="s">
        <v>440</v>
      </c>
      <c r="L143" s="16" t="s">
        <v>36</v>
      </c>
      <c r="AGN143" s="6"/>
      <c r="AGO143" s="6"/>
      <c r="AGP143" s="6"/>
      <c r="AGQ143" s="6"/>
      <c r="AGR143" s="6"/>
      <c r="AGS143" s="6"/>
      <c r="AGT143" s="6"/>
      <c r="AGU143" s="6"/>
      <c r="AGV143" s="6"/>
      <c r="AIV143" s="5"/>
      <c r="AIW143" s="5"/>
      <c r="AIX143" s="5"/>
      <c r="AIY143" s="5"/>
      <c r="AIZ143" s="5"/>
      <c r="AJA143" s="5"/>
      <c r="AJB143" s="5"/>
      <c r="AJC143" s="5"/>
      <c r="AJD143" s="5"/>
    </row>
    <row r="144" ht="68.25" spans="1:940">
      <c r="A144" s="11">
        <v>140</v>
      </c>
      <c r="B144" s="16" t="s">
        <v>441</v>
      </c>
      <c r="C144" s="12" t="s">
        <v>124</v>
      </c>
      <c r="D144" s="16" t="s">
        <v>442</v>
      </c>
      <c r="E144" s="12" t="s">
        <v>282</v>
      </c>
      <c r="F144" s="12" t="s">
        <v>443</v>
      </c>
      <c r="G144" s="12" t="s">
        <v>444</v>
      </c>
      <c r="H144" s="12" t="s">
        <v>356</v>
      </c>
      <c r="I144" s="12" t="s">
        <v>357</v>
      </c>
      <c r="J144" s="12" t="s">
        <v>338</v>
      </c>
      <c r="K144" s="12" t="s">
        <v>445</v>
      </c>
      <c r="L144" s="16" t="s">
        <v>446</v>
      </c>
      <c r="AGN144" s="6"/>
      <c r="AGO144" s="6"/>
      <c r="AGP144" s="6"/>
      <c r="AGQ144" s="6"/>
      <c r="AGR144" s="6"/>
      <c r="AGS144" s="6"/>
      <c r="AGT144" s="6"/>
      <c r="AGU144" s="6"/>
      <c r="AGV144" s="6"/>
      <c r="AIV144" s="5"/>
      <c r="AIW144" s="5"/>
      <c r="AIX144" s="5"/>
      <c r="AIY144" s="5"/>
      <c r="AIZ144" s="5"/>
      <c r="AJA144" s="5"/>
      <c r="AJB144" s="5"/>
      <c r="AJC144" s="5"/>
      <c r="AJD144" s="5"/>
    </row>
    <row r="145" ht="22.5" spans="1:940">
      <c r="A145" s="11">
        <v>141</v>
      </c>
      <c r="B145" s="16" t="s">
        <v>56</v>
      </c>
      <c r="C145" s="12" t="s">
        <v>16</v>
      </c>
      <c r="D145" s="16" t="s">
        <v>17</v>
      </c>
      <c r="E145" s="12" t="s">
        <v>338</v>
      </c>
      <c r="F145" s="12" t="s">
        <v>17</v>
      </c>
      <c r="G145" s="12" t="s">
        <v>17</v>
      </c>
      <c r="H145" s="12" t="s">
        <v>356</v>
      </c>
      <c r="I145" s="12" t="s">
        <v>357</v>
      </c>
      <c r="J145" s="12" t="s">
        <v>338</v>
      </c>
      <c r="K145" s="12" t="s">
        <v>447</v>
      </c>
      <c r="L145" s="16" t="s">
        <v>58</v>
      </c>
      <c r="AGN145" s="6"/>
      <c r="AGO145" s="6"/>
      <c r="AGP145" s="6"/>
      <c r="AGQ145" s="6"/>
      <c r="AGR145" s="6"/>
      <c r="AGS145" s="6"/>
      <c r="AGT145" s="6"/>
      <c r="AGU145" s="6"/>
      <c r="AGV145" s="6"/>
      <c r="AIV145" s="5"/>
      <c r="AIW145" s="5"/>
      <c r="AIX145" s="5"/>
      <c r="AIY145" s="5"/>
      <c r="AIZ145" s="5"/>
      <c r="AJA145" s="5"/>
      <c r="AJB145" s="5"/>
      <c r="AJC145" s="5"/>
      <c r="AJD145" s="5"/>
    </row>
    <row r="146" ht="22.5" spans="1:940">
      <c r="A146" s="11">
        <v>142</v>
      </c>
      <c r="B146" s="16" t="s">
        <v>45</v>
      </c>
      <c r="C146" s="12" t="s">
        <v>16</v>
      </c>
      <c r="D146" s="16" t="s">
        <v>17</v>
      </c>
      <c r="E146" s="12" t="s">
        <v>338</v>
      </c>
      <c r="F146" s="12" t="s">
        <v>17</v>
      </c>
      <c r="G146" s="12" t="s">
        <v>17</v>
      </c>
      <c r="H146" s="12" t="s">
        <v>356</v>
      </c>
      <c r="I146" s="12" t="s">
        <v>357</v>
      </c>
      <c r="J146" s="12" t="s">
        <v>338</v>
      </c>
      <c r="K146" s="12" t="s">
        <v>448</v>
      </c>
      <c r="L146" s="16" t="s">
        <v>47</v>
      </c>
      <c r="AGN146" s="6"/>
      <c r="AGO146" s="6"/>
      <c r="AGP146" s="6"/>
      <c r="AGQ146" s="6"/>
      <c r="AGR146" s="6"/>
      <c r="AGS146" s="6"/>
      <c r="AGT146" s="6"/>
      <c r="AGU146" s="6"/>
      <c r="AGV146" s="6"/>
      <c r="AIV146" s="5"/>
      <c r="AIW146" s="5"/>
      <c r="AIX146" s="5"/>
      <c r="AIY146" s="5"/>
      <c r="AIZ146" s="5"/>
      <c r="AJA146" s="5"/>
      <c r="AJB146" s="5"/>
      <c r="AJC146" s="5"/>
      <c r="AJD146" s="5"/>
    </row>
    <row r="147" ht="45" spans="1:940">
      <c r="A147" s="11">
        <v>143</v>
      </c>
      <c r="B147" s="16" t="s">
        <v>449</v>
      </c>
      <c r="C147" s="12" t="s">
        <v>450</v>
      </c>
      <c r="D147" s="16" t="s">
        <v>451</v>
      </c>
      <c r="E147" s="12" t="s">
        <v>18</v>
      </c>
      <c r="F147" s="12" t="s">
        <v>452</v>
      </c>
      <c r="G147" s="12" t="s">
        <v>453</v>
      </c>
      <c r="H147" s="12" t="s">
        <v>452</v>
      </c>
      <c r="I147" s="12" t="s">
        <v>454</v>
      </c>
      <c r="J147" s="12" t="s">
        <v>18</v>
      </c>
      <c r="K147" s="12" t="s">
        <v>455</v>
      </c>
      <c r="L147" s="16" t="s">
        <v>456</v>
      </c>
      <c r="AGN147" s="6"/>
      <c r="AGO147" s="6"/>
      <c r="AGP147" s="6"/>
      <c r="AGQ147" s="6"/>
      <c r="AGR147" s="6"/>
      <c r="AGS147" s="6"/>
      <c r="AGT147" s="6"/>
      <c r="AGU147" s="6"/>
      <c r="AGV147" s="6"/>
      <c r="AIV147" s="5"/>
      <c r="AIW147" s="5"/>
      <c r="AIX147" s="5"/>
      <c r="AIY147" s="5"/>
      <c r="AIZ147" s="5"/>
      <c r="AJA147" s="5"/>
      <c r="AJB147" s="5"/>
      <c r="AJC147" s="5"/>
      <c r="AJD147" s="5"/>
    </row>
    <row r="148" ht="56.25" spans="1:940">
      <c r="A148" s="11">
        <v>144</v>
      </c>
      <c r="B148" s="16" t="s">
        <v>457</v>
      </c>
      <c r="C148" s="12" t="s">
        <v>237</v>
      </c>
      <c r="D148" s="16" t="s">
        <v>458</v>
      </c>
      <c r="E148" s="12" t="s">
        <v>459</v>
      </c>
      <c r="F148" s="12" t="s">
        <v>460</v>
      </c>
      <c r="G148" s="12" t="s">
        <v>461</v>
      </c>
      <c r="H148" s="12" t="s">
        <v>409</v>
      </c>
      <c r="I148" s="12" t="s">
        <v>410</v>
      </c>
      <c r="J148" s="12" t="s">
        <v>411</v>
      </c>
      <c r="K148" s="12" t="s">
        <v>462</v>
      </c>
      <c r="L148" s="16" t="s">
        <v>413</v>
      </c>
      <c r="AGN148" s="6"/>
      <c r="AGO148" s="6"/>
      <c r="AGP148" s="6"/>
      <c r="AGQ148" s="6"/>
      <c r="AGR148" s="6"/>
      <c r="AGS148" s="6"/>
      <c r="AGT148" s="6"/>
      <c r="AGU148" s="6"/>
      <c r="AGV148" s="6"/>
      <c r="AIV148" s="5"/>
      <c r="AIW148" s="5"/>
      <c r="AIX148" s="5"/>
      <c r="AIY148" s="5"/>
      <c r="AIZ148" s="5"/>
      <c r="AJA148" s="5"/>
      <c r="AJB148" s="5"/>
      <c r="AJC148" s="5"/>
      <c r="AJD148" s="5"/>
    </row>
    <row r="149" ht="56.25" spans="1:940">
      <c r="A149" s="11">
        <v>145</v>
      </c>
      <c r="B149" s="16" t="s">
        <v>463</v>
      </c>
      <c r="C149" s="12" t="s">
        <v>237</v>
      </c>
      <c r="D149" s="16" t="s">
        <v>464</v>
      </c>
      <c r="E149" s="12" t="s">
        <v>465</v>
      </c>
      <c r="F149" s="12" t="s">
        <v>466</v>
      </c>
      <c r="G149" s="12" t="s">
        <v>467</v>
      </c>
      <c r="H149" s="12" t="s">
        <v>468</v>
      </c>
      <c r="I149" s="12" t="s">
        <v>469</v>
      </c>
      <c r="J149" s="12" t="s">
        <v>411</v>
      </c>
      <c r="K149" s="12" t="s">
        <v>470</v>
      </c>
      <c r="L149" s="16" t="s">
        <v>471</v>
      </c>
      <c r="AGN149" s="6"/>
      <c r="AGO149" s="6"/>
      <c r="AGP149" s="6"/>
      <c r="AGQ149" s="6"/>
      <c r="AGR149" s="6"/>
      <c r="AGS149" s="6"/>
      <c r="AGT149" s="6"/>
      <c r="AGU149" s="6"/>
      <c r="AGV149" s="6"/>
      <c r="AIV149" s="5"/>
      <c r="AIW149" s="5"/>
      <c r="AIX149" s="5"/>
      <c r="AIY149" s="5"/>
      <c r="AIZ149" s="5"/>
      <c r="AJA149" s="5"/>
      <c r="AJB149" s="5"/>
      <c r="AJC149" s="5"/>
      <c r="AJD149" s="5"/>
    </row>
    <row r="150" ht="56.25" spans="1:940">
      <c r="A150" s="11">
        <v>146</v>
      </c>
      <c r="B150" s="16" t="s">
        <v>472</v>
      </c>
      <c r="C150" s="12" t="s">
        <v>237</v>
      </c>
      <c r="D150" s="16" t="s">
        <v>464</v>
      </c>
      <c r="E150" s="12" t="s">
        <v>473</v>
      </c>
      <c r="F150" s="12" t="s">
        <v>17</v>
      </c>
      <c r="G150" s="12" t="s">
        <v>17</v>
      </c>
      <c r="H150" s="12" t="s">
        <v>468</v>
      </c>
      <c r="I150" s="12" t="s">
        <v>469</v>
      </c>
      <c r="J150" s="12" t="s">
        <v>411</v>
      </c>
      <c r="K150" s="12" t="s">
        <v>474</v>
      </c>
      <c r="L150" s="16" t="s">
        <v>471</v>
      </c>
      <c r="AGN150" s="6"/>
      <c r="AGO150" s="6"/>
      <c r="AGP150" s="6"/>
      <c r="AGQ150" s="6"/>
      <c r="AGR150" s="6"/>
      <c r="AGS150" s="6"/>
      <c r="AGT150" s="6"/>
      <c r="AGU150" s="6"/>
      <c r="AGV150" s="6"/>
      <c r="AIV150" s="5"/>
      <c r="AIW150" s="5"/>
      <c r="AIX150" s="5"/>
      <c r="AIY150" s="5"/>
      <c r="AIZ150" s="5"/>
      <c r="AJA150" s="5"/>
      <c r="AJB150" s="5"/>
      <c r="AJC150" s="5"/>
      <c r="AJD150" s="5"/>
    </row>
    <row r="151" ht="56.25" spans="1:940">
      <c r="A151" s="11">
        <v>147</v>
      </c>
      <c r="B151" s="16" t="s">
        <v>475</v>
      </c>
      <c r="C151" s="12" t="s">
        <v>237</v>
      </c>
      <c r="D151" s="16" t="s">
        <v>476</v>
      </c>
      <c r="E151" s="12" t="s">
        <v>477</v>
      </c>
      <c r="F151" s="12" t="s">
        <v>17</v>
      </c>
      <c r="G151" s="12" t="s">
        <v>17</v>
      </c>
      <c r="H151" s="12" t="s">
        <v>409</v>
      </c>
      <c r="I151" s="12" t="s">
        <v>410</v>
      </c>
      <c r="J151" s="12" t="s">
        <v>411</v>
      </c>
      <c r="K151" s="12" t="s">
        <v>478</v>
      </c>
      <c r="L151" s="16" t="s">
        <v>413</v>
      </c>
      <c r="AGN151" s="6"/>
      <c r="AGO151" s="6"/>
      <c r="AGP151" s="6"/>
      <c r="AGQ151" s="6"/>
      <c r="AGR151" s="6"/>
      <c r="AGS151" s="6"/>
      <c r="AGT151" s="6"/>
      <c r="AGU151" s="6"/>
      <c r="AGV151" s="6"/>
      <c r="AIV151" s="5"/>
      <c r="AIW151" s="5"/>
      <c r="AIX151" s="5"/>
      <c r="AIY151" s="5"/>
      <c r="AIZ151" s="5"/>
      <c r="AJA151" s="5"/>
      <c r="AJB151" s="5"/>
      <c r="AJC151" s="5"/>
      <c r="AJD151" s="5"/>
    </row>
    <row r="152" ht="33.75" spans="1:940">
      <c r="A152" s="11">
        <v>148</v>
      </c>
      <c r="B152" s="17" t="s">
        <v>61</v>
      </c>
      <c r="C152" s="17" t="s">
        <v>16</v>
      </c>
      <c r="D152" s="17" t="s">
        <v>17</v>
      </c>
      <c r="E152" s="17" t="s">
        <v>479</v>
      </c>
      <c r="F152" s="17" t="s">
        <v>17</v>
      </c>
      <c r="G152" s="17" t="s">
        <v>17</v>
      </c>
      <c r="H152" s="17" t="s">
        <v>480</v>
      </c>
      <c r="I152" s="17" t="s">
        <v>481</v>
      </c>
      <c r="J152" s="17" t="s">
        <v>479</v>
      </c>
      <c r="K152" s="17" t="s">
        <v>482</v>
      </c>
      <c r="L152" s="17" t="s">
        <v>483</v>
      </c>
      <c r="AGN152" s="6"/>
      <c r="AGO152" s="6"/>
      <c r="AGP152" s="6"/>
      <c r="AGQ152" s="6"/>
      <c r="AGR152" s="6"/>
      <c r="AGS152" s="6"/>
      <c r="AGT152" s="6"/>
      <c r="AGU152" s="6"/>
      <c r="AGV152" s="6"/>
      <c r="AIV152" s="5"/>
      <c r="AIW152" s="5"/>
      <c r="AIX152" s="5"/>
      <c r="AIY152" s="5"/>
      <c r="AIZ152" s="5"/>
      <c r="AJA152" s="5"/>
      <c r="AJB152" s="5"/>
      <c r="AJC152" s="5"/>
      <c r="AJD152" s="5"/>
    </row>
    <row r="153" ht="33.75" spans="1:940">
      <c r="A153" s="11">
        <v>149</v>
      </c>
      <c r="B153" s="17" t="s">
        <v>484</v>
      </c>
      <c r="C153" s="17" t="s">
        <v>16</v>
      </c>
      <c r="D153" s="17" t="s">
        <v>17</v>
      </c>
      <c r="E153" s="17" t="s">
        <v>479</v>
      </c>
      <c r="F153" s="17" t="s">
        <v>17</v>
      </c>
      <c r="G153" s="17" t="s">
        <v>17</v>
      </c>
      <c r="H153" s="17" t="s">
        <v>480</v>
      </c>
      <c r="I153" s="17" t="s">
        <v>481</v>
      </c>
      <c r="J153" s="17" t="s">
        <v>479</v>
      </c>
      <c r="K153" s="17" t="s">
        <v>485</v>
      </c>
      <c r="L153" s="17" t="s">
        <v>36</v>
      </c>
      <c r="AGN153" s="6"/>
      <c r="AGO153" s="6"/>
      <c r="AGP153" s="6"/>
      <c r="AGQ153" s="6"/>
      <c r="AGR153" s="6"/>
      <c r="AGS153" s="6"/>
      <c r="AGT153" s="6"/>
      <c r="AGU153" s="6"/>
      <c r="AGV153" s="6"/>
      <c r="AIV153" s="5"/>
      <c r="AIW153" s="5"/>
      <c r="AIX153" s="5"/>
      <c r="AIY153" s="5"/>
      <c r="AIZ153" s="5"/>
      <c r="AJA153" s="5"/>
      <c r="AJB153" s="5"/>
      <c r="AJC153" s="5"/>
      <c r="AJD153" s="5"/>
    </row>
    <row r="154" ht="33.75" spans="1:940">
      <c r="A154" s="11">
        <v>150</v>
      </c>
      <c r="B154" s="17" t="s">
        <v>39</v>
      </c>
      <c r="C154" s="17" t="s">
        <v>16</v>
      </c>
      <c r="D154" s="17" t="s">
        <v>17</v>
      </c>
      <c r="E154" s="17" t="s">
        <v>479</v>
      </c>
      <c r="F154" s="17" t="s">
        <v>17</v>
      </c>
      <c r="G154" s="17" t="s">
        <v>17</v>
      </c>
      <c r="H154" s="17" t="s">
        <v>480</v>
      </c>
      <c r="I154" s="17" t="s">
        <v>481</v>
      </c>
      <c r="J154" s="17" t="s">
        <v>479</v>
      </c>
      <c r="K154" s="17" t="s">
        <v>486</v>
      </c>
      <c r="L154" s="17" t="s">
        <v>432</v>
      </c>
      <c r="AGN154" s="6"/>
      <c r="AGO154" s="6"/>
      <c r="AGP154" s="6"/>
      <c r="AGQ154" s="6"/>
      <c r="AGR154" s="6"/>
      <c r="AGS154" s="6"/>
      <c r="AGT154" s="6"/>
      <c r="AGU154" s="6"/>
      <c r="AGV154" s="6"/>
      <c r="AIV154" s="5"/>
      <c r="AIW154" s="5"/>
      <c r="AIX154" s="5"/>
      <c r="AIY154" s="5"/>
      <c r="AIZ154" s="5"/>
      <c r="AJA154" s="5"/>
      <c r="AJB154" s="5"/>
      <c r="AJC154" s="5"/>
      <c r="AJD154" s="5"/>
    </row>
    <row r="155" ht="33.75" spans="1:940">
      <c r="A155" s="11">
        <v>151</v>
      </c>
      <c r="B155" s="17" t="s">
        <v>59</v>
      </c>
      <c r="C155" s="17" t="s">
        <v>16</v>
      </c>
      <c r="D155" s="17" t="s">
        <v>17</v>
      </c>
      <c r="E155" s="17" t="s">
        <v>479</v>
      </c>
      <c r="F155" s="17" t="s">
        <v>17</v>
      </c>
      <c r="G155" s="17" t="s">
        <v>17</v>
      </c>
      <c r="H155" s="17" t="s">
        <v>480</v>
      </c>
      <c r="I155" s="17" t="s">
        <v>481</v>
      </c>
      <c r="J155" s="17" t="s">
        <v>479</v>
      </c>
      <c r="K155" s="17" t="s">
        <v>487</v>
      </c>
      <c r="L155" s="17" t="s">
        <v>47</v>
      </c>
      <c r="AGN155" s="6"/>
      <c r="AGO155" s="6"/>
      <c r="AGP155" s="6"/>
      <c r="AGQ155" s="6"/>
      <c r="AGR155" s="6"/>
      <c r="AGS155" s="6"/>
      <c r="AGT155" s="6"/>
      <c r="AGU155" s="6"/>
      <c r="AGV155" s="6"/>
      <c r="AIV155" s="5"/>
      <c r="AIW155" s="5"/>
      <c r="AIX155" s="5"/>
      <c r="AIY155" s="5"/>
      <c r="AIZ155" s="5"/>
      <c r="AJA155" s="5"/>
      <c r="AJB155" s="5"/>
      <c r="AJC155" s="5"/>
      <c r="AJD155" s="5"/>
    </row>
    <row r="156" ht="33.75" spans="1:940">
      <c r="A156" s="11">
        <v>152</v>
      </c>
      <c r="B156" s="17" t="s">
        <v>268</v>
      </c>
      <c r="C156" s="17" t="s">
        <v>16</v>
      </c>
      <c r="D156" s="17" t="s">
        <v>17</v>
      </c>
      <c r="E156" s="17" t="s">
        <v>488</v>
      </c>
      <c r="F156" s="17" t="s">
        <v>17</v>
      </c>
      <c r="G156" s="17" t="s">
        <v>17</v>
      </c>
      <c r="H156" s="17" t="s">
        <v>489</v>
      </c>
      <c r="I156" s="17" t="s">
        <v>490</v>
      </c>
      <c r="J156" s="17" t="s">
        <v>488</v>
      </c>
      <c r="K156" s="17" t="s">
        <v>491</v>
      </c>
      <c r="L156" s="17" t="s">
        <v>492</v>
      </c>
      <c r="AGN156" s="6"/>
      <c r="AGO156" s="6"/>
      <c r="AGP156" s="6"/>
      <c r="AGQ156" s="6"/>
      <c r="AGR156" s="6"/>
      <c r="AGS156" s="6"/>
      <c r="AGT156" s="6"/>
      <c r="AGU156" s="6"/>
      <c r="AGV156" s="6"/>
      <c r="AIV156" s="5"/>
      <c r="AIW156" s="5"/>
      <c r="AIX156" s="5"/>
      <c r="AIY156" s="5"/>
      <c r="AIZ156" s="5"/>
      <c r="AJA156" s="5"/>
      <c r="AJB156" s="5"/>
      <c r="AJC156" s="5"/>
      <c r="AJD156" s="5"/>
    </row>
    <row r="157" ht="22.5" spans="1:940">
      <c r="A157" s="11">
        <v>153</v>
      </c>
      <c r="B157" s="17" t="s">
        <v>493</v>
      </c>
      <c r="C157" s="17" t="s">
        <v>16</v>
      </c>
      <c r="D157" s="17" t="s">
        <v>17</v>
      </c>
      <c r="E157" s="17" t="s">
        <v>488</v>
      </c>
      <c r="F157" s="17" t="s">
        <v>17</v>
      </c>
      <c r="G157" s="17" t="s">
        <v>17</v>
      </c>
      <c r="H157" s="17" t="s">
        <v>489</v>
      </c>
      <c r="I157" s="17" t="s">
        <v>490</v>
      </c>
      <c r="J157" s="17" t="s">
        <v>488</v>
      </c>
      <c r="K157" s="17" t="s">
        <v>494</v>
      </c>
      <c r="L157" s="17" t="s">
        <v>495</v>
      </c>
      <c r="AGN157" s="6"/>
      <c r="AGO157" s="6"/>
      <c r="AGP157" s="6"/>
      <c r="AGQ157" s="6"/>
      <c r="AGR157" s="6"/>
      <c r="AGS157" s="6"/>
      <c r="AGT157" s="6"/>
      <c r="AGU157" s="6"/>
      <c r="AGV157" s="6"/>
      <c r="AIV157" s="5"/>
      <c r="AIW157" s="5"/>
      <c r="AIX157" s="5"/>
      <c r="AIY157" s="5"/>
      <c r="AIZ157" s="5"/>
      <c r="AJA157" s="5"/>
      <c r="AJB157" s="5"/>
      <c r="AJC157" s="5"/>
      <c r="AJD157" s="5"/>
    </row>
    <row r="158" ht="67.5" spans="1:940">
      <c r="A158" s="11">
        <v>154</v>
      </c>
      <c r="B158" s="17" t="s">
        <v>496</v>
      </c>
      <c r="C158" s="17" t="s">
        <v>16</v>
      </c>
      <c r="D158" s="17" t="s">
        <v>17</v>
      </c>
      <c r="E158" s="17" t="s">
        <v>488</v>
      </c>
      <c r="F158" s="17" t="s">
        <v>497</v>
      </c>
      <c r="G158" s="17" t="s">
        <v>498</v>
      </c>
      <c r="H158" s="17" t="s">
        <v>499</v>
      </c>
      <c r="I158" s="17" t="s">
        <v>500</v>
      </c>
      <c r="J158" s="17" t="s">
        <v>488</v>
      </c>
      <c r="K158" s="17" t="s">
        <v>501</v>
      </c>
      <c r="L158" s="17" t="s">
        <v>502</v>
      </c>
      <c r="AGN158" s="6"/>
      <c r="AGO158" s="6"/>
      <c r="AGP158" s="6"/>
      <c r="AGQ158" s="6"/>
      <c r="AGR158" s="6"/>
      <c r="AGS158" s="6"/>
      <c r="AGT158" s="6"/>
      <c r="AGU158" s="6"/>
      <c r="AGV158" s="6"/>
      <c r="AIV158" s="5"/>
      <c r="AIW158" s="5"/>
      <c r="AIX158" s="5"/>
      <c r="AIY158" s="5"/>
      <c r="AIZ158" s="5"/>
      <c r="AJA158" s="5"/>
      <c r="AJB158" s="5"/>
      <c r="AJC158" s="5"/>
      <c r="AJD158" s="5"/>
    </row>
    <row r="159" ht="56.25" spans="1:940">
      <c r="A159" s="11">
        <v>155</v>
      </c>
      <c r="B159" s="17" t="s">
        <v>503</v>
      </c>
      <c r="C159" s="17" t="s">
        <v>504</v>
      </c>
      <c r="D159" s="17" t="s">
        <v>505</v>
      </c>
      <c r="E159" s="17" t="s">
        <v>506</v>
      </c>
      <c r="F159" s="17" t="s">
        <v>507</v>
      </c>
      <c r="G159" s="17" t="s">
        <v>508</v>
      </c>
      <c r="H159" s="17" t="s">
        <v>499</v>
      </c>
      <c r="I159" s="17" t="s">
        <v>500</v>
      </c>
      <c r="J159" s="17" t="s">
        <v>488</v>
      </c>
      <c r="K159" s="17" t="s">
        <v>509</v>
      </c>
      <c r="L159" s="17" t="s">
        <v>510</v>
      </c>
      <c r="AGN159" s="6"/>
      <c r="AGO159" s="6"/>
      <c r="AGP159" s="6"/>
      <c r="AGQ159" s="6"/>
      <c r="AGR159" s="6"/>
      <c r="AGS159" s="6"/>
      <c r="AGT159" s="6"/>
      <c r="AGU159" s="6"/>
      <c r="AGV159" s="6"/>
      <c r="AIV159" s="5"/>
      <c r="AIW159" s="5"/>
      <c r="AIX159" s="5"/>
      <c r="AIY159" s="5"/>
      <c r="AIZ159" s="5"/>
      <c r="AJA159" s="5"/>
      <c r="AJB159" s="5"/>
      <c r="AJC159" s="5"/>
      <c r="AJD159" s="5"/>
    </row>
    <row r="160" ht="68.25" spans="1:940">
      <c r="A160" s="11">
        <v>156</v>
      </c>
      <c r="B160" s="17" t="s">
        <v>511</v>
      </c>
      <c r="C160" s="17" t="s">
        <v>112</v>
      </c>
      <c r="D160" s="17" t="s">
        <v>512</v>
      </c>
      <c r="E160" s="17" t="s">
        <v>338</v>
      </c>
      <c r="F160" s="17" t="s">
        <v>513</v>
      </c>
      <c r="G160" s="17" t="s">
        <v>514</v>
      </c>
      <c r="H160" s="17" t="s">
        <v>499</v>
      </c>
      <c r="I160" s="17" t="s">
        <v>500</v>
      </c>
      <c r="J160" s="17" t="s">
        <v>488</v>
      </c>
      <c r="K160" s="17" t="s">
        <v>515</v>
      </c>
      <c r="L160" s="17" t="s">
        <v>516</v>
      </c>
      <c r="AGN160" s="6"/>
      <c r="AGO160" s="6"/>
      <c r="AGP160" s="6"/>
      <c r="AGQ160" s="6"/>
      <c r="AGR160" s="6"/>
      <c r="AGS160" s="6"/>
      <c r="AGT160" s="6"/>
      <c r="AGU160" s="6"/>
      <c r="AGV160" s="6"/>
      <c r="AIV160" s="5"/>
      <c r="AIW160" s="5"/>
      <c r="AIX160" s="5"/>
      <c r="AIY160" s="5"/>
      <c r="AIZ160" s="5"/>
      <c r="AJA160" s="5"/>
      <c r="AJB160" s="5"/>
      <c r="AJC160" s="5"/>
      <c r="AJD160" s="5"/>
    </row>
    <row r="161" ht="78.75" spans="1:940">
      <c r="A161" s="11">
        <v>157</v>
      </c>
      <c r="B161" s="17" t="s">
        <v>151</v>
      </c>
      <c r="C161" s="17" t="s">
        <v>152</v>
      </c>
      <c r="D161" s="17" t="s">
        <v>125</v>
      </c>
      <c r="E161" s="17" t="s">
        <v>517</v>
      </c>
      <c r="F161" s="17" t="s">
        <v>518</v>
      </c>
      <c r="G161" s="17" t="s">
        <v>519</v>
      </c>
      <c r="H161" s="17" t="s">
        <v>520</v>
      </c>
      <c r="I161" s="17" t="s">
        <v>521</v>
      </c>
      <c r="J161" s="17" t="s">
        <v>488</v>
      </c>
      <c r="K161" s="17" t="s">
        <v>522</v>
      </c>
      <c r="L161" s="17" t="s">
        <v>523</v>
      </c>
      <c r="AGN161" s="6"/>
      <c r="AGO161" s="6"/>
      <c r="AGP161" s="6"/>
      <c r="AGQ161" s="6"/>
      <c r="AGR161" s="6"/>
      <c r="AGS161" s="6"/>
      <c r="AGT161" s="6"/>
      <c r="AGU161" s="6"/>
      <c r="AGV161" s="6"/>
      <c r="AIV161" s="5"/>
      <c r="AIW161" s="5"/>
      <c r="AIX161" s="5"/>
      <c r="AIY161" s="5"/>
      <c r="AIZ161" s="5"/>
      <c r="AJA161" s="5"/>
      <c r="AJB161" s="5"/>
      <c r="AJC161" s="5"/>
      <c r="AJD161" s="5"/>
    </row>
    <row r="162" ht="22.5" spans="1:940">
      <c r="A162" s="11">
        <v>158</v>
      </c>
      <c r="B162" s="17" t="s">
        <v>329</v>
      </c>
      <c r="C162" s="17" t="s">
        <v>16</v>
      </c>
      <c r="D162" s="17" t="s">
        <v>17</v>
      </c>
      <c r="E162" s="17" t="s">
        <v>488</v>
      </c>
      <c r="F162" s="17" t="s">
        <v>17</v>
      </c>
      <c r="G162" s="17" t="s">
        <v>17</v>
      </c>
      <c r="H162" s="17" t="s">
        <v>520</v>
      </c>
      <c r="I162" s="17" t="s">
        <v>521</v>
      </c>
      <c r="J162" s="17" t="s">
        <v>488</v>
      </c>
      <c r="K162" s="17" t="s">
        <v>524</v>
      </c>
      <c r="L162" s="17" t="s">
        <v>525</v>
      </c>
      <c r="AGN162" s="6"/>
      <c r="AGO162" s="6"/>
      <c r="AGP162" s="6"/>
      <c r="AGQ162" s="6"/>
      <c r="AGR162" s="6"/>
      <c r="AGS162" s="6"/>
      <c r="AGT162" s="6"/>
      <c r="AGU162" s="6"/>
      <c r="AGV162" s="6"/>
      <c r="AIV162" s="5"/>
      <c r="AIW162" s="5"/>
      <c r="AIX162" s="5"/>
      <c r="AIY162" s="5"/>
      <c r="AIZ162" s="5"/>
      <c r="AJA162" s="5"/>
      <c r="AJB162" s="5"/>
      <c r="AJC162" s="5"/>
      <c r="AJD162" s="5"/>
    </row>
    <row r="163" ht="22.5" spans="1:940">
      <c r="A163" s="11">
        <v>159</v>
      </c>
      <c r="B163" s="17" t="s">
        <v>45</v>
      </c>
      <c r="C163" s="17" t="s">
        <v>16</v>
      </c>
      <c r="D163" s="17" t="s">
        <v>17</v>
      </c>
      <c r="E163" s="17" t="s">
        <v>488</v>
      </c>
      <c r="F163" s="17" t="s">
        <v>17</v>
      </c>
      <c r="G163" s="17" t="s">
        <v>17</v>
      </c>
      <c r="H163" s="17" t="s">
        <v>520</v>
      </c>
      <c r="I163" s="17" t="s">
        <v>521</v>
      </c>
      <c r="J163" s="17" t="s">
        <v>488</v>
      </c>
      <c r="K163" s="17" t="s">
        <v>526</v>
      </c>
      <c r="L163" s="17" t="s">
        <v>527</v>
      </c>
      <c r="AGN163" s="6"/>
      <c r="AGO163" s="6"/>
      <c r="AGP163" s="6"/>
      <c r="AGQ163" s="6"/>
      <c r="AGR163" s="6"/>
      <c r="AGS163" s="6"/>
      <c r="AGT163" s="6"/>
      <c r="AGU163" s="6"/>
      <c r="AGV163" s="6"/>
      <c r="AIV163" s="5"/>
      <c r="AIW163" s="5"/>
      <c r="AIX163" s="5"/>
      <c r="AIY163" s="5"/>
      <c r="AIZ163" s="5"/>
      <c r="AJA163" s="5"/>
      <c r="AJB163" s="5"/>
      <c r="AJC163" s="5"/>
      <c r="AJD163" s="5"/>
    </row>
    <row r="164" ht="22.5" spans="1:940">
      <c r="A164" s="11">
        <v>160</v>
      </c>
      <c r="B164" s="17" t="s">
        <v>56</v>
      </c>
      <c r="C164" s="17" t="s">
        <v>16</v>
      </c>
      <c r="D164" s="17" t="s">
        <v>17</v>
      </c>
      <c r="E164" s="17" t="s">
        <v>488</v>
      </c>
      <c r="F164" s="17" t="s">
        <v>17</v>
      </c>
      <c r="G164" s="17" t="s">
        <v>17</v>
      </c>
      <c r="H164" s="17" t="s">
        <v>520</v>
      </c>
      <c r="I164" s="17" t="s">
        <v>521</v>
      </c>
      <c r="J164" s="17" t="s">
        <v>488</v>
      </c>
      <c r="K164" s="17" t="s">
        <v>528</v>
      </c>
      <c r="L164" s="17" t="s">
        <v>529</v>
      </c>
      <c r="AGN164" s="6"/>
      <c r="AGO164" s="6"/>
      <c r="AGP164" s="6"/>
      <c r="AGQ164" s="6"/>
      <c r="AGR164" s="6"/>
      <c r="AGS164" s="6"/>
      <c r="AGT164" s="6"/>
      <c r="AGU164" s="6"/>
      <c r="AGV164" s="6"/>
      <c r="AIV164" s="5"/>
      <c r="AIW164" s="5"/>
      <c r="AIX164" s="5"/>
      <c r="AIY164" s="5"/>
      <c r="AIZ164" s="5"/>
      <c r="AJA164" s="5"/>
      <c r="AJB164" s="5"/>
      <c r="AJC164" s="5"/>
      <c r="AJD164" s="5"/>
    </row>
    <row r="165" ht="22.5" spans="1:940">
      <c r="A165" s="11">
        <v>161</v>
      </c>
      <c r="B165" s="17" t="s">
        <v>530</v>
      </c>
      <c r="C165" s="17" t="s">
        <v>16</v>
      </c>
      <c r="D165" s="17" t="s">
        <v>17</v>
      </c>
      <c r="E165" s="17" t="s">
        <v>488</v>
      </c>
      <c r="F165" s="17" t="s">
        <v>17</v>
      </c>
      <c r="G165" s="17" t="s">
        <v>17</v>
      </c>
      <c r="H165" s="17" t="s">
        <v>520</v>
      </c>
      <c r="I165" s="17" t="s">
        <v>521</v>
      </c>
      <c r="J165" s="17" t="s">
        <v>488</v>
      </c>
      <c r="K165" s="17" t="s">
        <v>531</v>
      </c>
      <c r="L165" s="17" t="s">
        <v>532</v>
      </c>
      <c r="AGN165" s="6"/>
      <c r="AGO165" s="6"/>
      <c r="AGP165" s="6"/>
      <c r="AGQ165" s="6"/>
      <c r="AGR165" s="6"/>
      <c r="AGS165" s="6"/>
      <c r="AGT165" s="6"/>
      <c r="AGU165" s="6"/>
      <c r="AGV165" s="6"/>
      <c r="AIV165" s="5"/>
      <c r="AIW165" s="5"/>
      <c r="AIX165" s="5"/>
      <c r="AIY165" s="5"/>
      <c r="AIZ165" s="5"/>
      <c r="AJA165" s="5"/>
      <c r="AJB165" s="5"/>
      <c r="AJC165" s="5"/>
      <c r="AJD165" s="5"/>
    </row>
    <row r="166" ht="22.5" spans="1:940">
      <c r="A166" s="11">
        <v>162</v>
      </c>
      <c r="B166" s="17" t="s">
        <v>533</v>
      </c>
      <c r="C166" s="17" t="s">
        <v>16</v>
      </c>
      <c r="D166" s="17" t="s">
        <v>17</v>
      </c>
      <c r="E166" s="17" t="s">
        <v>488</v>
      </c>
      <c r="F166" s="17" t="s">
        <v>17</v>
      </c>
      <c r="G166" s="17" t="s">
        <v>17</v>
      </c>
      <c r="H166" s="17" t="s">
        <v>520</v>
      </c>
      <c r="I166" s="17" t="s">
        <v>521</v>
      </c>
      <c r="J166" s="17" t="s">
        <v>488</v>
      </c>
      <c r="K166" s="17" t="s">
        <v>534</v>
      </c>
      <c r="L166" s="17" t="s">
        <v>525</v>
      </c>
      <c r="AGN166" s="6"/>
      <c r="AGO166" s="6"/>
      <c r="AGP166" s="6"/>
      <c r="AGQ166" s="6"/>
      <c r="AGR166" s="6"/>
      <c r="AGS166" s="6"/>
      <c r="AGT166" s="6"/>
      <c r="AGU166" s="6"/>
      <c r="AGV166" s="6"/>
      <c r="AIV166" s="5"/>
      <c r="AIW166" s="5"/>
      <c r="AIX166" s="5"/>
      <c r="AIY166" s="5"/>
      <c r="AIZ166" s="5"/>
      <c r="AJA166" s="5"/>
      <c r="AJB166" s="5"/>
      <c r="AJC166" s="5"/>
      <c r="AJD166" s="5"/>
    </row>
    <row r="167" ht="45" spans="1:940">
      <c r="A167" s="11">
        <v>163</v>
      </c>
      <c r="B167" s="17" t="s">
        <v>535</v>
      </c>
      <c r="C167" s="17" t="s">
        <v>504</v>
      </c>
      <c r="D167" s="17" t="s">
        <v>229</v>
      </c>
      <c r="E167" s="17" t="s">
        <v>536</v>
      </c>
      <c r="F167" s="17" t="s">
        <v>537</v>
      </c>
      <c r="G167" s="17" t="s">
        <v>538</v>
      </c>
      <c r="H167" s="17" t="s">
        <v>520</v>
      </c>
      <c r="I167" s="17" t="s">
        <v>521</v>
      </c>
      <c r="J167" s="17" t="s">
        <v>488</v>
      </c>
      <c r="K167" s="17" t="s">
        <v>539</v>
      </c>
      <c r="L167" s="17" t="s">
        <v>540</v>
      </c>
      <c r="AGN167" s="6"/>
      <c r="AGO167" s="6"/>
      <c r="AGP167" s="6"/>
      <c r="AGQ167" s="6"/>
      <c r="AGR167" s="6"/>
      <c r="AGS167" s="6"/>
      <c r="AGT167" s="6"/>
      <c r="AGU167" s="6"/>
      <c r="AGV167" s="6"/>
      <c r="AIV167" s="5"/>
      <c r="AIW167" s="5"/>
      <c r="AIX167" s="5"/>
      <c r="AIY167" s="5"/>
      <c r="AIZ167" s="5"/>
      <c r="AJA167" s="5"/>
      <c r="AJB167" s="5"/>
      <c r="AJC167" s="5"/>
      <c r="AJD167" s="5"/>
    </row>
    <row r="168" ht="78.75" spans="1:940">
      <c r="A168" s="11">
        <v>164</v>
      </c>
      <c r="B168" s="17" t="s">
        <v>541</v>
      </c>
      <c r="C168" s="17" t="s">
        <v>112</v>
      </c>
      <c r="D168" s="17" t="s">
        <v>542</v>
      </c>
      <c r="E168" s="17" t="s">
        <v>543</v>
      </c>
      <c r="F168" s="17" t="s">
        <v>544</v>
      </c>
      <c r="G168" s="17" t="s">
        <v>545</v>
      </c>
      <c r="H168" s="17" t="s">
        <v>546</v>
      </c>
      <c r="I168" s="17" t="s">
        <v>547</v>
      </c>
      <c r="J168" s="17" t="s">
        <v>548</v>
      </c>
      <c r="K168" s="17" t="s">
        <v>549</v>
      </c>
      <c r="L168" s="17" t="s">
        <v>516</v>
      </c>
      <c r="AGN168" s="6"/>
      <c r="AGO168" s="6"/>
      <c r="AGP168" s="6"/>
      <c r="AGQ168" s="6"/>
      <c r="AGR168" s="6"/>
      <c r="AGS168" s="6"/>
      <c r="AGT168" s="6"/>
      <c r="AGU168" s="6"/>
      <c r="AGV168" s="6"/>
      <c r="AIV168" s="5"/>
      <c r="AIW168" s="5"/>
      <c r="AIX168" s="5"/>
      <c r="AIY168" s="5"/>
      <c r="AIZ168" s="5"/>
      <c r="AJA168" s="5"/>
      <c r="AJB168" s="5"/>
      <c r="AJC168" s="5"/>
      <c r="AJD168" s="5"/>
    </row>
    <row r="169" ht="22.5" spans="1:940">
      <c r="A169" s="11">
        <v>165</v>
      </c>
      <c r="B169" s="17" t="s">
        <v>56</v>
      </c>
      <c r="C169" s="17" t="s">
        <v>16</v>
      </c>
      <c r="D169" s="17" t="s">
        <v>17</v>
      </c>
      <c r="E169" s="17" t="s">
        <v>548</v>
      </c>
      <c r="F169" s="17" t="s">
        <v>17</v>
      </c>
      <c r="G169" s="17" t="s">
        <v>17</v>
      </c>
      <c r="H169" s="17" t="s">
        <v>546</v>
      </c>
      <c r="I169" s="17" t="s">
        <v>547</v>
      </c>
      <c r="J169" s="17" t="s">
        <v>548</v>
      </c>
      <c r="K169" s="17" t="s">
        <v>550</v>
      </c>
      <c r="L169" s="17" t="s">
        <v>529</v>
      </c>
      <c r="AGN169" s="6"/>
      <c r="AGO169" s="6"/>
      <c r="AGP169" s="6"/>
      <c r="AGQ169" s="6"/>
      <c r="AGR169" s="6"/>
      <c r="AGS169" s="6"/>
      <c r="AGT169" s="6"/>
      <c r="AGU169" s="6"/>
      <c r="AGV169" s="6"/>
      <c r="AIV169" s="5"/>
      <c r="AIW169" s="5"/>
      <c r="AIX169" s="5"/>
      <c r="AIY169" s="5"/>
      <c r="AIZ169" s="5"/>
      <c r="AJA169" s="5"/>
      <c r="AJB169" s="5"/>
      <c r="AJC169" s="5"/>
      <c r="AJD169" s="5"/>
    </row>
    <row r="170" ht="56.25" spans="1:940">
      <c r="A170" s="11">
        <v>166</v>
      </c>
      <c r="B170" s="17" t="s">
        <v>496</v>
      </c>
      <c r="C170" s="17" t="s">
        <v>16</v>
      </c>
      <c r="D170" s="17" t="s">
        <v>17</v>
      </c>
      <c r="E170" s="17" t="s">
        <v>548</v>
      </c>
      <c r="F170" s="17" t="s">
        <v>551</v>
      </c>
      <c r="G170" s="17" t="s">
        <v>552</v>
      </c>
      <c r="H170" s="17" t="s">
        <v>546</v>
      </c>
      <c r="I170" s="17" t="s">
        <v>547</v>
      </c>
      <c r="J170" s="17" t="s">
        <v>548</v>
      </c>
      <c r="K170" s="17" t="s">
        <v>553</v>
      </c>
      <c r="L170" s="17" t="s">
        <v>502</v>
      </c>
      <c r="AGN170" s="6"/>
      <c r="AGO170" s="6"/>
      <c r="AGP170" s="6"/>
      <c r="AGQ170" s="6"/>
      <c r="AGR170" s="6"/>
      <c r="AGS170" s="6"/>
      <c r="AGT170" s="6"/>
      <c r="AGU170" s="6"/>
      <c r="AGV170" s="6"/>
      <c r="AIV170" s="5"/>
      <c r="AIW170" s="5"/>
      <c r="AIX170" s="5"/>
      <c r="AIY170" s="5"/>
      <c r="AIZ170" s="5"/>
      <c r="AJA170" s="5"/>
      <c r="AJB170" s="5"/>
      <c r="AJC170" s="5"/>
      <c r="AJD170" s="5"/>
    </row>
    <row r="171" ht="22.5" spans="1:940">
      <c r="A171" s="11">
        <v>167</v>
      </c>
      <c r="B171" s="17" t="s">
        <v>37</v>
      </c>
      <c r="C171" s="17" t="s">
        <v>16</v>
      </c>
      <c r="D171" s="17" t="s">
        <v>17</v>
      </c>
      <c r="E171" s="17" t="s">
        <v>548</v>
      </c>
      <c r="F171" s="17" t="s">
        <v>17</v>
      </c>
      <c r="G171" s="17" t="s">
        <v>17</v>
      </c>
      <c r="H171" s="17" t="s">
        <v>554</v>
      </c>
      <c r="I171" s="17" t="s">
        <v>555</v>
      </c>
      <c r="J171" s="17" t="s">
        <v>548</v>
      </c>
      <c r="K171" s="17" t="s">
        <v>556</v>
      </c>
      <c r="L171" s="17" t="s">
        <v>525</v>
      </c>
      <c r="AGN171" s="6"/>
      <c r="AGO171" s="6"/>
      <c r="AGP171" s="6"/>
      <c r="AGQ171" s="6"/>
      <c r="AGR171" s="6"/>
      <c r="AGS171" s="6"/>
      <c r="AGT171" s="6"/>
      <c r="AGU171" s="6"/>
      <c r="AGV171" s="6"/>
      <c r="AIV171" s="5"/>
      <c r="AIW171" s="5"/>
      <c r="AIX171" s="5"/>
      <c r="AIY171" s="5"/>
      <c r="AIZ171" s="5"/>
      <c r="AJA171" s="5"/>
      <c r="AJB171" s="5"/>
      <c r="AJC171" s="5"/>
      <c r="AJD171" s="5"/>
    </row>
    <row r="172" ht="67.5" spans="1:940">
      <c r="A172" s="11">
        <v>168</v>
      </c>
      <c r="B172" s="17" t="s">
        <v>496</v>
      </c>
      <c r="C172" s="17" t="s">
        <v>16</v>
      </c>
      <c r="D172" s="17" t="s">
        <v>17</v>
      </c>
      <c r="E172" s="17" t="s">
        <v>548</v>
      </c>
      <c r="F172" s="17" t="s">
        <v>497</v>
      </c>
      <c r="G172" s="17" t="s">
        <v>498</v>
      </c>
      <c r="H172" s="17" t="s">
        <v>554</v>
      </c>
      <c r="I172" s="17" t="s">
        <v>555</v>
      </c>
      <c r="J172" s="17" t="s">
        <v>548</v>
      </c>
      <c r="K172" s="17" t="s">
        <v>557</v>
      </c>
      <c r="L172" s="17" t="s">
        <v>502</v>
      </c>
      <c r="AHA172" s="6"/>
      <c r="AHB172" s="6"/>
      <c r="AHC172" s="6"/>
      <c r="AHD172" s="6"/>
      <c r="AHE172" s="6"/>
      <c r="AHF172" s="6"/>
      <c r="AHG172" s="6"/>
      <c r="AHH172" s="6"/>
      <c r="AHI172" s="6"/>
      <c r="AIV172" s="5"/>
      <c r="AIW172" s="5"/>
      <c r="AIX172" s="5"/>
      <c r="AIY172" s="5"/>
      <c r="AIZ172" s="5"/>
      <c r="AJA172" s="5"/>
      <c r="AJB172" s="5"/>
      <c r="AJC172" s="5"/>
      <c r="AJD172" s="5"/>
    </row>
    <row r="173" ht="33.75" spans="1:940">
      <c r="A173" s="11">
        <v>169</v>
      </c>
      <c r="B173" s="17" t="s">
        <v>558</v>
      </c>
      <c r="C173" s="17" t="s">
        <v>16</v>
      </c>
      <c r="D173" s="17" t="s">
        <v>17</v>
      </c>
      <c r="E173" s="17" t="s">
        <v>548</v>
      </c>
      <c r="F173" s="17" t="s">
        <v>17</v>
      </c>
      <c r="G173" s="17" t="s">
        <v>17</v>
      </c>
      <c r="H173" s="17" t="s">
        <v>554</v>
      </c>
      <c r="I173" s="17" t="s">
        <v>555</v>
      </c>
      <c r="J173" s="17" t="s">
        <v>548</v>
      </c>
      <c r="K173" s="17" t="s">
        <v>559</v>
      </c>
      <c r="L173" s="17" t="s">
        <v>560</v>
      </c>
      <c r="AHA173" s="6"/>
      <c r="AHB173" s="6"/>
      <c r="AHC173" s="6"/>
      <c r="AHD173" s="6"/>
      <c r="AHE173" s="6"/>
      <c r="AHF173" s="6"/>
      <c r="AHG173" s="6"/>
      <c r="AHH173" s="6"/>
      <c r="AHI173" s="6"/>
      <c r="AIV173" s="5"/>
      <c r="AIW173" s="5"/>
      <c r="AIX173" s="5"/>
      <c r="AIY173" s="5"/>
      <c r="AIZ173" s="5"/>
      <c r="AJA173" s="5"/>
      <c r="AJB173" s="5"/>
      <c r="AJC173" s="5"/>
      <c r="AJD173" s="5"/>
    </row>
    <row r="174" ht="45" spans="1:940">
      <c r="A174" s="11">
        <v>170</v>
      </c>
      <c r="B174" s="17" t="s">
        <v>28</v>
      </c>
      <c r="C174" s="17" t="s">
        <v>16</v>
      </c>
      <c r="D174" s="17" t="s">
        <v>17</v>
      </c>
      <c r="E174" s="17" t="s">
        <v>479</v>
      </c>
      <c r="F174" s="17" t="s">
        <v>17</v>
      </c>
      <c r="G174" s="17" t="s">
        <v>17</v>
      </c>
      <c r="H174" s="17" t="s">
        <v>480</v>
      </c>
      <c r="I174" s="17" t="s">
        <v>481</v>
      </c>
      <c r="J174" s="17" t="s">
        <v>479</v>
      </c>
      <c r="K174" s="17" t="s">
        <v>561</v>
      </c>
      <c r="L174" s="17" t="s">
        <v>562</v>
      </c>
      <c r="AHA174" s="6"/>
      <c r="AHB174" s="6"/>
      <c r="AHC174" s="6"/>
      <c r="AHD174" s="6"/>
      <c r="AHE174" s="6"/>
      <c r="AHF174" s="6"/>
      <c r="AHG174" s="6"/>
      <c r="AHH174" s="6"/>
      <c r="AHI174" s="6"/>
      <c r="AIV174" s="5"/>
      <c r="AIW174" s="5"/>
      <c r="AIX174" s="5"/>
      <c r="AIY174" s="5"/>
      <c r="AIZ174" s="5"/>
      <c r="AJA174" s="5"/>
      <c r="AJB174" s="5"/>
      <c r="AJC174" s="5"/>
      <c r="AJD174" s="5"/>
    </row>
    <row r="175" ht="33.75" spans="1:940">
      <c r="A175" s="11">
        <v>171</v>
      </c>
      <c r="B175" s="17" t="s">
        <v>286</v>
      </c>
      <c r="C175" s="17" t="s">
        <v>16</v>
      </c>
      <c r="D175" s="17" t="s">
        <v>17</v>
      </c>
      <c r="E175" s="17" t="s">
        <v>479</v>
      </c>
      <c r="F175" s="17" t="s">
        <v>17</v>
      </c>
      <c r="G175" s="17" t="s">
        <v>17</v>
      </c>
      <c r="H175" s="17" t="s">
        <v>480</v>
      </c>
      <c r="I175" s="17" t="s">
        <v>481</v>
      </c>
      <c r="J175" s="17" t="s">
        <v>479</v>
      </c>
      <c r="K175" s="17" t="s">
        <v>563</v>
      </c>
      <c r="L175" s="17" t="s">
        <v>564</v>
      </c>
      <c r="AHA175" s="6"/>
      <c r="AHB175" s="6"/>
      <c r="AHC175" s="6"/>
      <c r="AHD175" s="6"/>
      <c r="AHE175" s="6"/>
      <c r="AHF175" s="6"/>
      <c r="AHG175" s="6"/>
      <c r="AHH175" s="6"/>
      <c r="AHI175" s="6"/>
      <c r="AIV175" s="5"/>
      <c r="AIW175" s="5"/>
      <c r="AIX175" s="5"/>
      <c r="AIY175" s="5"/>
      <c r="AIZ175" s="5"/>
      <c r="AJA175" s="5"/>
      <c r="AJB175" s="5"/>
      <c r="AJC175" s="5"/>
      <c r="AJD175" s="5"/>
    </row>
    <row r="176" ht="33.75" spans="1:940">
      <c r="A176" s="11">
        <v>172</v>
      </c>
      <c r="B176" s="17" t="s">
        <v>565</v>
      </c>
      <c r="C176" s="17" t="s">
        <v>16</v>
      </c>
      <c r="D176" s="17" t="s">
        <v>17</v>
      </c>
      <c r="E176" s="17" t="s">
        <v>479</v>
      </c>
      <c r="F176" s="17" t="s">
        <v>17</v>
      </c>
      <c r="G176" s="17" t="s">
        <v>17</v>
      </c>
      <c r="H176" s="17" t="s">
        <v>480</v>
      </c>
      <c r="I176" s="17" t="s">
        <v>481</v>
      </c>
      <c r="J176" s="17" t="s">
        <v>479</v>
      </c>
      <c r="K176" s="17" t="s">
        <v>566</v>
      </c>
      <c r="L176" s="17" t="s">
        <v>564</v>
      </c>
      <c r="AHA176" s="6"/>
      <c r="AHB176" s="6"/>
      <c r="AHC176" s="6"/>
      <c r="AHD176" s="6"/>
      <c r="AHE176" s="6"/>
      <c r="AHF176" s="6"/>
      <c r="AHG176" s="6"/>
      <c r="AHH176" s="6"/>
      <c r="AHI176" s="6"/>
      <c r="AIV176" s="5"/>
      <c r="AIW176" s="5"/>
      <c r="AIX176" s="5"/>
      <c r="AIY176" s="5"/>
      <c r="AIZ176" s="5"/>
      <c r="AJA176" s="5"/>
      <c r="AJB176" s="5"/>
      <c r="AJC176" s="5"/>
      <c r="AJD176" s="5"/>
    </row>
    <row r="177" ht="33.75" spans="1:940">
      <c r="A177" s="11">
        <v>173</v>
      </c>
      <c r="B177" s="17" t="s">
        <v>567</v>
      </c>
      <c r="C177" s="17" t="s">
        <v>16</v>
      </c>
      <c r="D177" s="17" t="s">
        <v>17</v>
      </c>
      <c r="E177" s="17" t="s">
        <v>479</v>
      </c>
      <c r="F177" s="17" t="s">
        <v>17</v>
      </c>
      <c r="G177" s="17" t="s">
        <v>17</v>
      </c>
      <c r="H177" s="17" t="s">
        <v>480</v>
      </c>
      <c r="I177" s="17" t="s">
        <v>481</v>
      </c>
      <c r="J177" s="17" t="s">
        <v>479</v>
      </c>
      <c r="K177" s="17" t="s">
        <v>568</v>
      </c>
      <c r="L177" s="17" t="s">
        <v>22</v>
      </c>
      <c r="AHA177" s="6"/>
      <c r="AHB177" s="6"/>
      <c r="AHC177" s="6"/>
      <c r="AHD177" s="6"/>
      <c r="AHE177" s="6"/>
      <c r="AHF177" s="6"/>
      <c r="AHG177" s="6"/>
      <c r="AHH177" s="6"/>
      <c r="AHI177" s="6"/>
      <c r="AIV177" s="5"/>
      <c r="AIW177" s="5"/>
      <c r="AIX177" s="5"/>
      <c r="AIY177" s="5"/>
      <c r="AIZ177" s="5"/>
      <c r="AJA177" s="5"/>
      <c r="AJB177" s="5"/>
      <c r="AJC177" s="5"/>
      <c r="AJD177" s="5"/>
    </row>
    <row r="178" ht="22.5" spans="1:940">
      <c r="A178" s="11">
        <v>174</v>
      </c>
      <c r="B178" s="17" t="s">
        <v>15</v>
      </c>
      <c r="C178" s="17" t="s">
        <v>16</v>
      </c>
      <c r="D178" s="17" t="s">
        <v>17</v>
      </c>
      <c r="E178" s="17" t="s">
        <v>488</v>
      </c>
      <c r="F178" s="17" t="s">
        <v>17</v>
      </c>
      <c r="G178" s="17" t="s">
        <v>17</v>
      </c>
      <c r="H178" s="17" t="s">
        <v>489</v>
      </c>
      <c r="I178" s="17" t="s">
        <v>490</v>
      </c>
      <c r="J178" s="17" t="s">
        <v>488</v>
      </c>
      <c r="K178" s="17" t="s">
        <v>569</v>
      </c>
      <c r="L178" s="17" t="s">
        <v>570</v>
      </c>
      <c r="AHA178" s="6"/>
      <c r="AHB178" s="6"/>
      <c r="AHC178" s="6"/>
      <c r="AHD178" s="6"/>
      <c r="AHE178" s="6"/>
      <c r="AHF178" s="6"/>
      <c r="AHG178" s="6"/>
      <c r="AHH178" s="6"/>
      <c r="AHI178" s="6"/>
      <c r="AIV178" s="5"/>
      <c r="AIW178" s="5"/>
      <c r="AIX178" s="5"/>
      <c r="AIY178" s="5"/>
      <c r="AIZ178" s="5"/>
      <c r="AJA178" s="5"/>
      <c r="AJB178" s="5"/>
      <c r="AJC178" s="5"/>
      <c r="AJD178" s="5"/>
    </row>
    <row r="179" ht="68.25" spans="1:940">
      <c r="A179" s="11">
        <v>175</v>
      </c>
      <c r="B179" s="17" t="s">
        <v>511</v>
      </c>
      <c r="C179" s="17" t="s">
        <v>112</v>
      </c>
      <c r="D179" s="17" t="s">
        <v>571</v>
      </c>
      <c r="E179" s="17" t="s">
        <v>572</v>
      </c>
      <c r="F179" s="17" t="s">
        <v>513</v>
      </c>
      <c r="G179" s="17" t="s">
        <v>514</v>
      </c>
      <c r="H179" s="17" t="s">
        <v>489</v>
      </c>
      <c r="I179" s="17" t="s">
        <v>490</v>
      </c>
      <c r="J179" s="17" t="s">
        <v>488</v>
      </c>
      <c r="K179" s="17" t="s">
        <v>573</v>
      </c>
      <c r="L179" s="17" t="s">
        <v>516</v>
      </c>
      <c r="AHA179" s="6"/>
      <c r="AHB179" s="6"/>
      <c r="AHC179" s="6"/>
      <c r="AHD179" s="6"/>
      <c r="AHE179" s="6"/>
      <c r="AHF179" s="6"/>
      <c r="AHG179" s="6"/>
      <c r="AHH179" s="6"/>
      <c r="AHI179" s="6"/>
      <c r="AIV179" s="5"/>
      <c r="AIW179" s="5"/>
      <c r="AIX179" s="5"/>
      <c r="AIY179" s="5"/>
      <c r="AIZ179" s="5"/>
      <c r="AJA179" s="5"/>
      <c r="AJB179" s="5"/>
      <c r="AJC179" s="5"/>
      <c r="AJD179" s="5"/>
    </row>
    <row r="180" ht="22.5" spans="1:940">
      <c r="A180" s="11">
        <v>176</v>
      </c>
      <c r="B180" s="17" t="s">
        <v>493</v>
      </c>
      <c r="C180" s="17" t="s">
        <v>16</v>
      </c>
      <c r="D180" s="17" t="s">
        <v>17</v>
      </c>
      <c r="E180" s="17" t="s">
        <v>488</v>
      </c>
      <c r="F180" s="17" t="s">
        <v>17</v>
      </c>
      <c r="G180" s="17" t="s">
        <v>17</v>
      </c>
      <c r="H180" s="17" t="s">
        <v>499</v>
      </c>
      <c r="I180" s="17" t="s">
        <v>500</v>
      </c>
      <c r="J180" s="17" t="s">
        <v>488</v>
      </c>
      <c r="K180" s="17" t="s">
        <v>574</v>
      </c>
      <c r="L180" s="17" t="s">
        <v>495</v>
      </c>
      <c r="AHA180" s="6"/>
      <c r="AHB180" s="6"/>
      <c r="AHC180" s="6"/>
      <c r="AHD180" s="6"/>
      <c r="AHE180" s="6"/>
      <c r="AHF180" s="6"/>
      <c r="AHG180" s="6"/>
      <c r="AHH180" s="6"/>
      <c r="AHI180" s="6"/>
      <c r="AIV180" s="5"/>
      <c r="AIW180" s="5"/>
      <c r="AIX180" s="5"/>
      <c r="AIY180" s="5"/>
      <c r="AIZ180" s="5"/>
      <c r="AJA180" s="5"/>
      <c r="AJB180" s="5"/>
      <c r="AJC180" s="5"/>
      <c r="AJD180" s="5"/>
    </row>
    <row r="181" ht="45" spans="1:940">
      <c r="A181" s="11">
        <v>177</v>
      </c>
      <c r="B181" s="17" t="s">
        <v>575</v>
      </c>
      <c r="C181" s="17" t="s">
        <v>504</v>
      </c>
      <c r="D181" s="17" t="s">
        <v>505</v>
      </c>
      <c r="E181" s="17" t="s">
        <v>576</v>
      </c>
      <c r="F181" s="17" t="s">
        <v>507</v>
      </c>
      <c r="G181" s="17" t="s">
        <v>508</v>
      </c>
      <c r="H181" s="17" t="s">
        <v>499</v>
      </c>
      <c r="I181" s="17" t="s">
        <v>500</v>
      </c>
      <c r="J181" s="17" t="s">
        <v>488</v>
      </c>
      <c r="K181" s="17" t="s">
        <v>577</v>
      </c>
      <c r="L181" s="17" t="s">
        <v>540</v>
      </c>
      <c r="AHA181" s="6"/>
      <c r="AHB181" s="6"/>
      <c r="AHC181" s="6"/>
      <c r="AHD181" s="6"/>
      <c r="AHE181" s="6"/>
      <c r="AHF181" s="6"/>
      <c r="AHG181" s="6"/>
      <c r="AHH181" s="6"/>
      <c r="AHI181" s="6"/>
      <c r="AIV181" s="5"/>
      <c r="AIW181" s="5"/>
      <c r="AIX181" s="5"/>
      <c r="AIY181" s="5"/>
      <c r="AIZ181" s="5"/>
      <c r="AJA181" s="5"/>
      <c r="AJB181" s="5"/>
      <c r="AJC181" s="5"/>
      <c r="AJD181" s="5"/>
    </row>
    <row r="182" ht="22.5" spans="1:940">
      <c r="A182" s="11">
        <v>178</v>
      </c>
      <c r="B182" s="17" t="s">
        <v>578</v>
      </c>
      <c r="C182" s="17" t="s">
        <v>16</v>
      </c>
      <c r="D182" s="17" t="s">
        <v>17</v>
      </c>
      <c r="E182" s="17" t="s">
        <v>488</v>
      </c>
      <c r="F182" s="17" t="s">
        <v>17</v>
      </c>
      <c r="G182" s="17" t="s">
        <v>17</v>
      </c>
      <c r="H182" s="17" t="s">
        <v>520</v>
      </c>
      <c r="I182" s="17" t="s">
        <v>521</v>
      </c>
      <c r="J182" s="17" t="s">
        <v>488</v>
      </c>
      <c r="K182" s="17" t="s">
        <v>579</v>
      </c>
      <c r="L182" s="17" t="s">
        <v>525</v>
      </c>
      <c r="AHA182" s="6"/>
      <c r="AHB182" s="6"/>
      <c r="AHC182" s="6"/>
      <c r="AHD182" s="6"/>
      <c r="AHE182" s="6"/>
      <c r="AHF182" s="6"/>
      <c r="AHG182" s="6"/>
      <c r="AHH182" s="6"/>
      <c r="AHI182" s="6"/>
      <c r="AIV182" s="5"/>
      <c r="AIW182" s="5"/>
      <c r="AIX182" s="5"/>
      <c r="AIY182" s="5"/>
      <c r="AIZ182" s="5"/>
      <c r="AJA182" s="5"/>
      <c r="AJB182" s="5"/>
      <c r="AJC182" s="5"/>
      <c r="AJD182" s="5"/>
    </row>
    <row r="183" ht="22.5" spans="1:940">
      <c r="A183" s="11">
        <v>179</v>
      </c>
      <c r="B183" s="17" t="s">
        <v>580</v>
      </c>
      <c r="C183" s="17" t="s">
        <v>16</v>
      </c>
      <c r="D183" s="17" t="s">
        <v>17</v>
      </c>
      <c r="E183" s="17" t="s">
        <v>488</v>
      </c>
      <c r="F183" s="17" t="s">
        <v>17</v>
      </c>
      <c r="G183" s="17" t="s">
        <v>17</v>
      </c>
      <c r="H183" s="17" t="s">
        <v>520</v>
      </c>
      <c r="I183" s="17" t="s">
        <v>521</v>
      </c>
      <c r="J183" s="17" t="s">
        <v>488</v>
      </c>
      <c r="K183" s="17" t="s">
        <v>581</v>
      </c>
      <c r="L183" s="17" t="s">
        <v>582</v>
      </c>
      <c r="AHA183" s="6"/>
      <c r="AHB183" s="6"/>
      <c r="AHC183" s="6"/>
      <c r="AHD183" s="6"/>
      <c r="AHE183" s="6"/>
      <c r="AHF183" s="6"/>
      <c r="AHG183" s="6"/>
      <c r="AHH183" s="6"/>
      <c r="AHI183" s="6"/>
      <c r="AIV183" s="5"/>
      <c r="AIW183" s="5"/>
      <c r="AIX183" s="5"/>
      <c r="AIY183" s="5"/>
      <c r="AIZ183" s="5"/>
      <c r="AJA183" s="5"/>
      <c r="AJB183" s="5"/>
      <c r="AJC183" s="5"/>
      <c r="AJD183" s="5"/>
    </row>
    <row r="184" ht="22.5" spans="1:940">
      <c r="A184" s="11">
        <v>180</v>
      </c>
      <c r="B184" s="17" t="s">
        <v>203</v>
      </c>
      <c r="C184" s="17" t="s">
        <v>16</v>
      </c>
      <c r="D184" s="17" t="s">
        <v>17</v>
      </c>
      <c r="E184" s="17" t="s">
        <v>488</v>
      </c>
      <c r="F184" s="17" t="s">
        <v>17</v>
      </c>
      <c r="G184" s="17" t="s">
        <v>17</v>
      </c>
      <c r="H184" s="17" t="s">
        <v>520</v>
      </c>
      <c r="I184" s="17" t="s">
        <v>521</v>
      </c>
      <c r="J184" s="17" t="s">
        <v>488</v>
      </c>
      <c r="K184" s="17" t="s">
        <v>583</v>
      </c>
      <c r="L184" s="17" t="s">
        <v>582</v>
      </c>
      <c r="AHA184" s="6"/>
      <c r="AHB184" s="6"/>
      <c r="AHC184" s="6"/>
      <c r="AHD184" s="6"/>
      <c r="AHE184" s="6"/>
      <c r="AHF184" s="6"/>
      <c r="AHG184" s="6"/>
      <c r="AHH184" s="6"/>
      <c r="AHI184" s="6"/>
      <c r="AIV184" s="5"/>
      <c r="AIW184" s="5"/>
      <c r="AIX184" s="5"/>
      <c r="AIY184" s="5"/>
      <c r="AIZ184" s="5"/>
      <c r="AJA184" s="5"/>
      <c r="AJB184" s="5"/>
      <c r="AJC184" s="5"/>
      <c r="AJD184" s="5"/>
    </row>
    <row r="185" ht="56.25" spans="1:940">
      <c r="A185" s="11">
        <v>181</v>
      </c>
      <c r="B185" s="17" t="s">
        <v>584</v>
      </c>
      <c r="C185" s="17" t="s">
        <v>16</v>
      </c>
      <c r="D185" s="17" t="s">
        <v>17</v>
      </c>
      <c r="E185" s="17" t="s">
        <v>548</v>
      </c>
      <c r="F185" s="17" t="s">
        <v>585</v>
      </c>
      <c r="G185" s="17" t="s">
        <v>586</v>
      </c>
      <c r="H185" s="17" t="s">
        <v>546</v>
      </c>
      <c r="I185" s="17" t="s">
        <v>547</v>
      </c>
      <c r="J185" s="17" t="s">
        <v>548</v>
      </c>
      <c r="K185" s="17" t="s">
        <v>587</v>
      </c>
      <c r="L185" s="17" t="s">
        <v>588</v>
      </c>
      <c r="AHA185" s="6"/>
      <c r="AHB185" s="6"/>
      <c r="AHC185" s="6"/>
      <c r="AHD185" s="6"/>
      <c r="AHE185" s="6"/>
      <c r="AHF185" s="6"/>
      <c r="AHG185" s="6"/>
      <c r="AHH185" s="6"/>
      <c r="AHI185" s="6"/>
      <c r="AIV185" s="5"/>
      <c r="AIW185" s="5"/>
      <c r="AIX185" s="5"/>
      <c r="AIY185" s="5"/>
      <c r="AIZ185" s="5"/>
      <c r="AJA185" s="5"/>
      <c r="AJB185" s="5"/>
      <c r="AJC185" s="5"/>
      <c r="AJD185" s="5"/>
    </row>
    <row r="186" ht="22.5" spans="1:940">
      <c r="A186" s="11">
        <v>182</v>
      </c>
      <c r="B186" s="17" t="s">
        <v>306</v>
      </c>
      <c r="C186" s="17" t="s">
        <v>16</v>
      </c>
      <c r="D186" s="17" t="s">
        <v>17</v>
      </c>
      <c r="E186" s="17" t="s">
        <v>548</v>
      </c>
      <c r="F186" s="17" t="s">
        <v>17</v>
      </c>
      <c r="G186" s="17" t="s">
        <v>17</v>
      </c>
      <c r="H186" s="17" t="s">
        <v>554</v>
      </c>
      <c r="I186" s="17" t="s">
        <v>555</v>
      </c>
      <c r="J186" s="17" t="s">
        <v>548</v>
      </c>
      <c r="K186" s="17" t="s">
        <v>589</v>
      </c>
      <c r="L186" s="17" t="s">
        <v>590</v>
      </c>
      <c r="AHA186" s="6"/>
      <c r="AHB186" s="6"/>
      <c r="AHC186" s="6"/>
      <c r="AHD186" s="6"/>
      <c r="AHE186" s="6"/>
      <c r="AHF186" s="6"/>
      <c r="AHG186" s="6"/>
      <c r="AHH186" s="6"/>
      <c r="AHI186" s="6"/>
      <c r="AIV186" s="5"/>
      <c r="AIW186" s="5"/>
      <c r="AIX186" s="5"/>
      <c r="AIY186" s="5"/>
      <c r="AIZ186" s="5"/>
      <c r="AJA186" s="5"/>
      <c r="AJB186" s="5"/>
      <c r="AJC186" s="5"/>
      <c r="AJD186" s="5"/>
    </row>
    <row r="187" ht="22.5" spans="1:940">
      <c r="A187" s="11">
        <v>183</v>
      </c>
      <c r="B187" s="17" t="s">
        <v>493</v>
      </c>
      <c r="C187" s="17" t="s">
        <v>16</v>
      </c>
      <c r="D187" s="17" t="s">
        <v>17</v>
      </c>
      <c r="E187" s="17" t="s">
        <v>548</v>
      </c>
      <c r="F187" s="17" t="s">
        <v>17</v>
      </c>
      <c r="G187" s="17" t="s">
        <v>17</v>
      </c>
      <c r="H187" s="17" t="s">
        <v>554</v>
      </c>
      <c r="I187" s="17" t="s">
        <v>555</v>
      </c>
      <c r="J187" s="17" t="s">
        <v>548</v>
      </c>
      <c r="K187" s="17" t="s">
        <v>591</v>
      </c>
      <c r="L187" s="17" t="s">
        <v>495</v>
      </c>
      <c r="AHA187" s="6"/>
      <c r="AHB187" s="6"/>
      <c r="AHC187" s="6"/>
      <c r="AHD187" s="6"/>
      <c r="AHE187" s="6"/>
      <c r="AHF187" s="6"/>
      <c r="AHG187" s="6"/>
      <c r="AHH187" s="6"/>
      <c r="AHI187" s="6"/>
      <c r="AIV187" s="5"/>
      <c r="AIW187" s="5"/>
      <c r="AIX187" s="5"/>
      <c r="AIY187" s="5"/>
      <c r="AIZ187" s="5"/>
      <c r="AJA187" s="5"/>
      <c r="AJB187" s="5"/>
      <c r="AJC187" s="5"/>
      <c r="AJD187" s="5"/>
    </row>
    <row r="188" ht="68.25" spans="1:940">
      <c r="A188" s="11">
        <v>184</v>
      </c>
      <c r="B188" s="17" t="s">
        <v>592</v>
      </c>
      <c r="C188" s="17" t="s">
        <v>112</v>
      </c>
      <c r="D188" s="17" t="s">
        <v>512</v>
      </c>
      <c r="E188" s="17" t="s">
        <v>593</v>
      </c>
      <c r="F188" s="17" t="s">
        <v>594</v>
      </c>
      <c r="G188" s="17" t="s">
        <v>595</v>
      </c>
      <c r="H188" s="17" t="s">
        <v>554</v>
      </c>
      <c r="I188" s="17" t="s">
        <v>555</v>
      </c>
      <c r="J188" s="17" t="s">
        <v>548</v>
      </c>
      <c r="K188" s="17" t="s">
        <v>596</v>
      </c>
      <c r="L188" s="17" t="s">
        <v>516</v>
      </c>
      <c r="AHA188" s="6"/>
      <c r="AHB188" s="6"/>
      <c r="AHC188" s="6"/>
      <c r="AHD188" s="6"/>
      <c r="AHE188" s="6"/>
      <c r="AHF188" s="6"/>
      <c r="AHG188" s="6"/>
      <c r="AHH188" s="6"/>
      <c r="AHI188" s="6"/>
      <c r="AIV188" s="5"/>
      <c r="AIW188" s="5"/>
      <c r="AIX188" s="5"/>
      <c r="AIY188" s="5"/>
      <c r="AIZ188" s="5"/>
      <c r="AJA188" s="5"/>
      <c r="AJB188" s="5"/>
      <c r="AJC188" s="5"/>
      <c r="AJD188" s="5"/>
    </row>
    <row r="189" ht="45" spans="1:940">
      <c r="A189" s="11">
        <v>185</v>
      </c>
      <c r="B189" s="17" t="s">
        <v>597</v>
      </c>
      <c r="C189" s="17" t="s">
        <v>112</v>
      </c>
      <c r="D189" s="17" t="s">
        <v>512</v>
      </c>
      <c r="E189" s="17" t="s">
        <v>598</v>
      </c>
      <c r="F189" s="17" t="s">
        <v>599</v>
      </c>
      <c r="G189" s="17" t="s">
        <v>600</v>
      </c>
      <c r="H189" s="17" t="s">
        <v>601</v>
      </c>
      <c r="I189" s="17" t="s">
        <v>602</v>
      </c>
      <c r="J189" s="17" t="s">
        <v>603</v>
      </c>
      <c r="K189" s="17" t="s">
        <v>604</v>
      </c>
      <c r="L189" s="17" t="s">
        <v>605</v>
      </c>
      <c r="AHA189" s="6"/>
      <c r="AHB189" s="6"/>
      <c r="AHC189" s="6"/>
      <c r="AHD189" s="6"/>
      <c r="AHE189" s="6"/>
      <c r="AHF189" s="6"/>
      <c r="AHG189" s="6"/>
      <c r="AHH189" s="6"/>
      <c r="AHI189" s="6"/>
      <c r="AIV189" s="5"/>
      <c r="AIW189" s="5"/>
      <c r="AIX189" s="5"/>
      <c r="AIY189" s="5"/>
      <c r="AIZ189" s="5"/>
      <c r="AJA189" s="5"/>
      <c r="AJB189" s="5"/>
      <c r="AJC189" s="5"/>
      <c r="AJD189" s="5"/>
    </row>
    <row r="190" ht="56.25" spans="1:940">
      <c r="A190" s="11">
        <v>186</v>
      </c>
      <c r="B190" s="17" t="s">
        <v>606</v>
      </c>
      <c r="C190" s="17" t="s">
        <v>504</v>
      </c>
      <c r="D190" s="17" t="s">
        <v>229</v>
      </c>
      <c r="E190" s="17" t="s">
        <v>607</v>
      </c>
      <c r="F190" s="17" t="s">
        <v>507</v>
      </c>
      <c r="G190" s="17" t="s">
        <v>508</v>
      </c>
      <c r="H190" s="17" t="s">
        <v>608</v>
      </c>
      <c r="I190" s="17" t="s">
        <v>609</v>
      </c>
      <c r="J190" s="17" t="s">
        <v>610</v>
      </c>
      <c r="K190" s="17" t="s">
        <v>611</v>
      </c>
      <c r="L190" s="17" t="s">
        <v>471</v>
      </c>
      <c r="AHA190" s="6"/>
      <c r="AHB190" s="6"/>
      <c r="AHC190" s="6"/>
      <c r="AHD190" s="6"/>
      <c r="AHE190" s="6"/>
      <c r="AHF190" s="6"/>
      <c r="AHG190" s="6"/>
      <c r="AHH190" s="6"/>
      <c r="AHI190" s="6"/>
      <c r="AIV190" s="5"/>
      <c r="AIW190" s="5"/>
      <c r="AIX190" s="5"/>
      <c r="AIY190" s="5"/>
      <c r="AIZ190" s="5"/>
      <c r="AJA190" s="5"/>
      <c r="AJB190" s="5"/>
      <c r="AJC190" s="5"/>
      <c r="AJD190" s="5"/>
    </row>
    <row r="191" ht="45" spans="1:940">
      <c r="A191" s="11">
        <v>187</v>
      </c>
      <c r="B191" s="17" t="s">
        <v>612</v>
      </c>
      <c r="C191" s="17" t="s">
        <v>112</v>
      </c>
      <c r="D191" s="17" t="s">
        <v>613</v>
      </c>
      <c r="E191" s="17" t="s">
        <v>614</v>
      </c>
      <c r="F191" s="17" t="s">
        <v>615</v>
      </c>
      <c r="G191" s="17" t="s">
        <v>616</v>
      </c>
      <c r="H191" s="17" t="s">
        <v>617</v>
      </c>
      <c r="I191" s="17" t="s">
        <v>618</v>
      </c>
      <c r="J191" s="17" t="s">
        <v>610</v>
      </c>
      <c r="K191" s="17" t="s">
        <v>619</v>
      </c>
      <c r="L191" s="17" t="s">
        <v>620</v>
      </c>
      <c r="AHA191" s="6"/>
      <c r="AHB191" s="6"/>
      <c r="AHC191" s="6"/>
      <c r="AHD191" s="6"/>
      <c r="AHE191" s="6"/>
      <c r="AHF191" s="6"/>
      <c r="AHG191" s="6"/>
      <c r="AHH191" s="6"/>
      <c r="AHI191" s="6"/>
      <c r="AIV191" s="5"/>
      <c r="AIW191" s="5"/>
      <c r="AIX191" s="5"/>
      <c r="AIY191" s="5"/>
      <c r="AIZ191" s="5"/>
      <c r="AJA191" s="5"/>
      <c r="AJB191" s="5"/>
      <c r="AJC191" s="5"/>
      <c r="AJD191" s="5"/>
    </row>
    <row r="192" ht="78.75" spans="1:940">
      <c r="A192" s="11">
        <v>188</v>
      </c>
      <c r="B192" s="17" t="s">
        <v>541</v>
      </c>
      <c r="C192" s="17" t="s">
        <v>112</v>
      </c>
      <c r="D192" s="17" t="s">
        <v>542</v>
      </c>
      <c r="E192" s="17" t="s">
        <v>621</v>
      </c>
      <c r="F192" s="17" t="s">
        <v>544</v>
      </c>
      <c r="G192" s="17" t="s">
        <v>545</v>
      </c>
      <c r="H192" s="17" t="s">
        <v>608</v>
      </c>
      <c r="I192" s="17" t="s">
        <v>609</v>
      </c>
      <c r="J192" s="17" t="s">
        <v>610</v>
      </c>
      <c r="K192" s="17" t="s">
        <v>622</v>
      </c>
      <c r="L192" s="17" t="s">
        <v>605</v>
      </c>
      <c r="AHA192" s="6"/>
      <c r="AHB192" s="6"/>
      <c r="AHC192" s="6"/>
      <c r="AHD192" s="6"/>
      <c r="AHE192" s="6"/>
      <c r="AHF192" s="6"/>
      <c r="AHG192" s="6"/>
      <c r="AHH192" s="6"/>
      <c r="AHI192" s="6"/>
      <c r="AIV192" s="5"/>
      <c r="AIW192" s="5"/>
      <c r="AIX192" s="5"/>
      <c r="AIY192" s="5"/>
      <c r="AIZ192" s="5"/>
      <c r="AJA192" s="5"/>
      <c r="AJB192" s="5"/>
      <c r="AJC192" s="5"/>
      <c r="AJD192" s="5"/>
    </row>
    <row r="193" ht="33.75" spans="1:940">
      <c r="A193" s="11">
        <v>189</v>
      </c>
      <c r="B193" s="17" t="s">
        <v>623</v>
      </c>
      <c r="C193" s="17" t="s">
        <v>16</v>
      </c>
      <c r="D193" s="17" t="s">
        <v>17</v>
      </c>
      <c r="E193" s="17" t="s">
        <v>610</v>
      </c>
      <c r="F193" s="17" t="s">
        <v>17</v>
      </c>
      <c r="G193" s="17" t="s">
        <v>17</v>
      </c>
      <c r="H193" s="17" t="s">
        <v>608</v>
      </c>
      <c r="I193" s="17" t="s">
        <v>609</v>
      </c>
      <c r="J193" s="17" t="s">
        <v>610</v>
      </c>
      <c r="K193" s="17" t="s">
        <v>624</v>
      </c>
      <c r="L193" s="17" t="s">
        <v>625</v>
      </c>
      <c r="AHA193" s="6"/>
      <c r="AHB193" s="6"/>
      <c r="AHC193" s="6"/>
      <c r="AHD193" s="6"/>
      <c r="AHE193" s="6"/>
      <c r="AHF193" s="6"/>
      <c r="AHG193" s="6"/>
      <c r="AHH193" s="6"/>
      <c r="AHI193" s="6"/>
      <c r="AIV193" s="5"/>
      <c r="AIW193" s="5"/>
      <c r="AIX193" s="5"/>
      <c r="AIY193" s="5"/>
      <c r="AIZ193" s="5"/>
      <c r="AJA193" s="5"/>
      <c r="AJB193" s="5"/>
      <c r="AJC193" s="5"/>
      <c r="AJD193" s="5"/>
    </row>
    <row r="194" ht="33.75" spans="1:940">
      <c r="A194" s="11">
        <v>190</v>
      </c>
      <c r="B194" s="17" t="s">
        <v>493</v>
      </c>
      <c r="C194" s="17" t="s">
        <v>16</v>
      </c>
      <c r="D194" s="17" t="s">
        <v>17</v>
      </c>
      <c r="E194" s="17" t="s">
        <v>610</v>
      </c>
      <c r="F194" s="17" t="s">
        <v>17</v>
      </c>
      <c r="G194" s="17" t="s">
        <v>17</v>
      </c>
      <c r="H194" s="17" t="s">
        <v>608</v>
      </c>
      <c r="I194" s="17" t="s">
        <v>609</v>
      </c>
      <c r="J194" s="17" t="s">
        <v>610</v>
      </c>
      <c r="K194" s="17" t="s">
        <v>626</v>
      </c>
      <c r="L194" s="17" t="s">
        <v>627</v>
      </c>
      <c r="AHA194" s="6"/>
      <c r="AHB194" s="6"/>
      <c r="AHC194" s="6"/>
      <c r="AHD194" s="6"/>
      <c r="AHE194" s="6"/>
      <c r="AHF194" s="6"/>
      <c r="AHG194" s="6"/>
      <c r="AHH194" s="6"/>
      <c r="AHI194" s="6"/>
      <c r="AIV194" s="5"/>
      <c r="AIW194" s="5"/>
      <c r="AIX194" s="5"/>
      <c r="AIY194" s="5"/>
      <c r="AIZ194" s="5"/>
      <c r="AJA194" s="5"/>
      <c r="AJB194" s="5"/>
      <c r="AJC194" s="5"/>
      <c r="AJD194" s="5"/>
    </row>
    <row r="195" ht="22.5" spans="1:940">
      <c r="A195" s="11">
        <v>191</v>
      </c>
      <c r="B195" s="17" t="s">
        <v>31</v>
      </c>
      <c r="C195" s="17" t="s">
        <v>16</v>
      </c>
      <c r="D195" s="17" t="s">
        <v>17</v>
      </c>
      <c r="E195" s="17" t="s">
        <v>610</v>
      </c>
      <c r="F195" s="17" t="s">
        <v>17</v>
      </c>
      <c r="G195" s="17" t="s">
        <v>17</v>
      </c>
      <c r="H195" s="17" t="s">
        <v>608</v>
      </c>
      <c r="I195" s="17" t="s">
        <v>609</v>
      </c>
      <c r="J195" s="17" t="s">
        <v>610</v>
      </c>
      <c r="K195" s="17" t="s">
        <v>628</v>
      </c>
      <c r="L195" s="17" t="s">
        <v>629</v>
      </c>
      <c r="AHA195" s="6"/>
      <c r="AHB195" s="6"/>
      <c r="AHC195" s="6"/>
      <c r="AHD195" s="6"/>
      <c r="AHE195" s="6"/>
      <c r="AHF195" s="6"/>
      <c r="AHG195" s="6"/>
      <c r="AHH195" s="6"/>
      <c r="AHI195" s="6"/>
      <c r="AIV195" s="5"/>
      <c r="AIW195" s="5"/>
      <c r="AIX195" s="5"/>
      <c r="AIY195" s="5"/>
      <c r="AIZ195" s="5"/>
      <c r="AJA195" s="5"/>
      <c r="AJB195" s="5"/>
      <c r="AJC195" s="5"/>
      <c r="AJD195" s="5"/>
    </row>
    <row r="196" ht="22.5" spans="1:940">
      <c r="A196" s="11">
        <v>192</v>
      </c>
      <c r="B196" s="17" t="s">
        <v>630</v>
      </c>
      <c r="C196" s="17" t="s">
        <v>16</v>
      </c>
      <c r="D196" s="17" t="s">
        <v>17</v>
      </c>
      <c r="E196" s="17" t="s">
        <v>610</v>
      </c>
      <c r="F196" s="17" t="s">
        <v>17</v>
      </c>
      <c r="G196" s="17" t="s">
        <v>17</v>
      </c>
      <c r="H196" s="17" t="s">
        <v>608</v>
      </c>
      <c r="I196" s="17" t="s">
        <v>609</v>
      </c>
      <c r="J196" s="17" t="s">
        <v>610</v>
      </c>
      <c r="K196" s="17" t="s">
        <v>631</v>
      </c>
      <c r="L196" s="17" t="s">
        <v>632</v>
      </c>
      <c r="AHA196" s="6"/>
      <c r="AHB196" s="6"/>
      <c r="AHC196" s="6"/>
      <c r="AHD196" s="6"/>
      <c r="AHE196" s="6"/>
      <c r="AHF196" s="6"/>
      <c r="AHG196" s="6"/>
      <c r="AHH196" s="6"/>
      <c r="AHI196" s="6"/>
      <c r="AIV196" s="5"/>
      <c r="AIW196" s="5"/>
      <c r="AIX196" s="5"/>
      <c r="AIY196" s="5"/>
      <c r="AIZ196" s="5"/>
      <c r="AJA196" s="5"/>
      <c r="AJB196" s="5"/>
      <c r="AJC196" s="5"/>
      <c r="AJD196" s="5"/>
    </row>
    <row r="197" ht="33.75" spans="1:940">
      <c r="A197" s="11">
        <v>193</v>
      </c>
      <c r="B197" s="17" t="s">
        <v>42</v>
      </c>
      <c r="C197" s="17" t="s">
        <v>16</v>
      </c>
      <c r="D197" s="17" t="s">
        <v>17</v>
      </c>
      <c r="E197" s="17" t="s">
        <v>610</v>
      </c>
      <c r="F197" s="17" t="s">
        <v>17</v>
      </c>
      <c r="G197" s="17" t="s">
        <v>17</v>
      </c>
      <c r="H197" s="17" t="s">
        <v>608</v>
      </c>
      <c r="I197" s="17" t="s">
        <v>609</v>
      </c>
      <c r="J197" s="17" t="s">
        <v>610</v>
      </c>
      <c r="K197" s="17" t="s">
        <v>633</v>
      </c>
      <c r="L197" s="17" t="s">
        <v>625</v>
      </c>
      <c r="AHA197" s="6"/>
      <c r="AHB197" s="6"/>
      <c r="AHC197" s="6"/>
      <c r="AHD197" s="6"/>
      <c r="AHE197" s="6"/>
      <c r="AHF197" s="6"/>
      <c r="AHG197" s="6"/>
      <c r="AHH197" s="6"/>
      <c r="AHI197" s="6"/>
      <c r="AIV197" s="5"/>
      <c r="AIW197" s="5"/>
      <c r="AIX197" s="5"/>
      <c r="AIY197" s="5"/>
      <c r="AIZ197" s="5"/>
      <c r="AJA197" s="5"/>
      <c r="AJB197" s="5"/>
      <c r="AJC197" s="5"/>
      <c r="AJD197" s="5"/>
    </row>
    <row r="198" ht="33.75" spans="1:940">
      <c r="A198" s="11">
        <v>194</v>
      </c>
      <c r="B198" s="17" t="s">
        <v>42</v>
      </c>
      <c r="C198" s="17" t="s">
        <v>16</v>
      </c>
      <c r="D198" s="17" t="s">
        <v>17</v>
      </c>
      <c r="E198" s="17" t="s">
        <v>610</v>
      </c>
      <c r="F198" s="17" t="s">
        <v>17</v>
      </c>
      <c r="G198" s="17" t="s">
        <v>17</v>
      </c>
      <c r="H198" s="17" t="s">
        <v>617</v>
      </c>
      <c r="I198" s="17" t="s">
        <v>618</v>
      </c>
      <c r="J198" s="17" t="s">
        <v>610</v>
      </c>
      <c r="K198" s="17" t="s">
        <v>634</v>
      </c>
      <c r="L198" s="17" t="s">
        <v>625</v>
      </c>
      <c r="AHA198" s="6"/>
      <c r="AHB198" s="6"/>
      <c r="AHC198" s="6"/>
      <c r="AHD198" s="6"/>
      <c r="AHE198" s="6"/>
      <c r="AHF198" s="6"/>
      <c r="AHG198" s="6"/>
      <c r="AHH198" s="6"/>
      <c r="AHI198" s="6"/>
      <c r="AIV198" s="5"/>
      <c r="AIW198" s="5"/>
      <c r="AIX198" s="5"/>
      <c r="AIY198" s="5"/>
      <c r="AIZ198" s="5"/>
      <c r="AJA198" s="5"/>
      <c r="AJB198" s="5"/>
      <c r="AJC198" s="5"/>
      <c r="AJD198" s="5"/>
    </row>
    <row r="199" ht="56.25" spans="1:940">
      <c r="A199" s="11">
        <v>195</v>
      </c>
      <c r="B199" s="17" t="s">
        <v>635</v>
      </c>
      <c r="C199" s="17" t="s">
        <v>504</v>
      </c>
      <c r="D199" s="17" t="s">
        <v>636</v>
      </c>
      <c r="E199" s="17" t="s">
        <v>637</v>
      </c>
      <c r="F199" s="17" t="s">
        <v>638</v>
      </c>
      <c r="G199" s="17" t="s">
        <v>639</v>
      </c>
      <c r="H199" s="17" t="s">
        <v>608</v>
      </c>
      <c r="I199" s="17" t="s">
        <v>609</v>
      </c>
      <c r="J199" s="17" t="s">
        <v>610</v>
      </c>
      <c r="K199" s="17" t="s">
        <v>640</v>
      </c>
      <c r="L199" s="17" t="s">
        <v>641</v>
      </c>
      <c r="AHA199" s="6"/>
      <c r="AHB199" s="6"/>
      <c r="AHC199" s="6"/>
      <c r="AHD199" s="6"/>
      <c r="AHE199" s="6"/>
      <c r="AHF199" s="6"/>
      <c r="AHG199" s="6"/>
      <c r="AHH199" s="6"/>
      <c r="AHI199" s="6"/>
      <c r="AIV199" s="5"/>
      <c r="AIW199" s="5"/>
      <c r="AIX199" s="5"/>
      <c r="AIY199" s="5"/>
      <c r="AIZ199" s="5"/>
      <c r="AJA199" s="5"/>
      <c r="AJB199" s="5"/>
      <c r="AJC199" s="5"/>
      <c r="AJD199" s="5"/>
    </row>
    <row r="200" ht="22.5" spans="1:940">
      <c r="A200" s="11">
        <v>196</v>
      </c>
      <c r="B200" s="17" t="s">
        <v>642</v>
      </c>
      <c r="C200" s="17" t="s">
        <v>16</v>
      </c>
      <c r="D200" s="17" t="s">
        <v>17</v>
      </c>
      <c r="E200" s="17" t="s">
        <v>610</v>
      </c>
      <c r="F200" s="17" t="s">
        <v>17</v>
      </c>
      <c r="G200" s="17" t="s">
        <v>17</v>
      </c>
      <c r="H200" s="17" t="s">
        <v>617</v>
      </c>
      <c r="I200" s="17" t="s">
        <v>618</v>
      </c>
      <c r="J200" s="17" t="s">
        <v>610</v>
      </c>
      <c r="K200" s="17" t="s">
        <v>643</v>
      </c>
      <c r="L200" s="17" t="s">
        <v>644</v>
      </c>
      <c r="AHA200" s="6"/>
      <c r="AHB200" s="6"/>
      <c r="AHC200" s="6"/>
      <c r="AHD200" s="6"/>
      <c r="AHE200" s="6"/>
      <c r="AHF200" s="6"/>
      <c r="AHG200" s="6"/>
      <c r="AHH200" s="6"/>
      <c r="AHI200" s="6"/>
      <c r="AIV200" s="5"/>
      <c r="AIW200" s="5"/>
      <c r="AIX200" s="5"/>
      <c r="AIY200" s="5"/>
      <c r="AIZ200" s="5"/>
      <c r="AJA200" s="5"/>
      <c r="AJB200" s="5"/>
      <c r="AJC200" s="5"/>
      <c r="AJD200" s="5"/>
    </row>
    <row r="201" ht="22.5" spans="1:940">
      <c r="A201" s="11">
        <v>197</v>
      </c>
      <c r="B201" s="17" t="s">
        <v>645</v>
      </c>
      <c r="C201" s="17" t="s">
        <v>16</v>
      </c>
      <c r="D201" s="17" t="s">
        <v>17</v>
      </c>
      <c r="E201" s="17" t="s">
        <v>610</v>
      </c>
      <c r="F201" s="17" t="s">
        <v>17</v>
      </c>
      <c r="G201" s="17" t="s">
        <v>17</v>
      </c>
      <c r="H201" s="17" t="s">
        <v>617</v>
      </c>
      <c r="I201" s="17" t="s">
        <v>618</v>
      </c>
      <c r="J201" s="17" t="s">
        <v>610</v>
      </c>
      <c r="K201" s="17" t="s">
        <v>646</v>
      </c>
      <c r="L201" s="17" t="s">
        <v>647</v>
      </c>
      <c r="AHA201" s="6"/>
      <c r="AHB201" s="6"/>
      <c r="AHC201" s="6"/>
      <c r="AHD201" s="6"/>
      <c r="AHE201" s="6"/>
      <c r="AHF201" s="6"/>
      <c r="AHG201" s="6"/>
      <c r="AHH201" s="6"/>
      <c r="AHI201" s="6"/>
      <c r="AIV201" s="5"/>
      <c r="AIW201" s="5"/>
      <c r="AIX201" s="5"/>
      <c r="AIY201" s="5"/>
      <c r="AIZ201" s="5"/>
      <c r="AJA201" s="5"/>
      <c r="AJB201" s="5"/>
      <c r="AJC201" s="5"/>
      <c r="AJD201" s="5"/>
    </row>
    <row r="202" ht="22.5" spans="1:940">
      <c r="A202" s="11">
        <v>198</v>
      </c>
      <c r="B202" s="17" t="s">
        <v>648</v>
      </c>
      <c r="C202" s="17" t="s">
        <v>16</v>
      </c>
      <c r="D202" s="17" t="s">
        <v>17</v>
      </c>
      <c r="E202" s="17" t="s">
        <v>610</v>
      </c>
      <c r="F202" s="17" t="s">
        <v>17</v>
      </c>
      <c r="G202" s="17" t="s">
        <v>17</v>
      </c>
      <c r="H202" s="17" t="s">
        <v>617</v>
      </c>
      <c r="I202" s="17" t="s">
        <v>618</v>
      </c>
      <c r="J202" s="17" t="s">
        <v>610</v>
      </c>
      <c r="K202" s="17" t="s">
        <v>649</v>
      </c>
      <c r="L202" s="17" t="s">
        <v>650</v>
      </c>
      <c r="AHA202" s="6"/>
      <c r="AHB202" s="6"/>
      <c r="AHC202" s="6"/>
      <c r="AHD202" s="6"/>
      <c r="AHE202" s="6"/>
      <c r="AHF202" s="6"/>
      <c r="AHG202" s="6"/>
      <c r="AHH202" s="6"/>
      <c r="AHI202" s="6"/>
      <c r="AIV202" s="5"/>
      <c r="AIW202" s="5"/>
      <c r="AIX202" s="5"/>
      <c r="AIY202" s="5"/>
      <c r="AIZ202" s="5"/>
      <c r="AJA202" s="5"/>
      <c r="AJB202" s="5"/>
      <c r="AJC202" s="5"/>
      <c r="AJD202" s="5"/>
    </row>
    <row r="203" ht="33.75" spans="1:940">
      <c r="A203" s="11">
        <v>199</v>
      </c>
      <c r="B203" s="17" t="s">
        <v>493</v>
      </c>
      <c r="C203" s="17" t="s">
        <v>16</v>
      </c>
      <c r="D203" s="17" t="s">
        <v>17</v>
      </c>
      <c r="E203" s="17" t="s">
        <v>610</v>
      </c>
      <c r="F203" s="17" t="s">
        <v>17</v>
      </c>
      <c r="G203" s="17" t="s">
        <v>17</v>
      </c>
      <c r="H203" s="17" t="s">
        <v>617</v>
      </c>
      <c r="I203" s="17" t="s">
        <v>618</v>
      </c>
      <c r="J203" s="17" t="s">
        <v>610</v>
      </c>
      <c r="K203" s="17" t="s">
        <v>651</v>
      </c>
      <c r="L203" s="17" t="s">
        <v>627</v>
      </c>
      <c r="AHA203" s="6"/>
      <c r="AHB203" s="6"/>
      <c r="AHC203" s="6"/>
      <c r="AHD203" s="6"/>
      <c r="AHE203" s="6"/>
      <c r="AHF203" s="6"/>
      <c r="AHG203" s="6"/>
      <c r="AHH203" s="6"/>
      <c r="AHI203" s="6"/>
      <c r="AIV203" s="5"/>
      <c r="AIW203" s="5"/>
      <c r="AIX203" s="5"/>
      <c r="AIY203" s="5"/>
      <c r="AIZ203" s="5"/>
      <c r="AJA203" s="5"/>
      <c r="AJB203" s="5"/>
      <c r="AJC203" s="5"/>
      <c r="AJD203" s="5"/>
    </row>
    <row r="204" ht="33.75" spans="1:940">
      <c r="A204" s="11">
        <v>200</v>
      </c>
      <c r="B204" s="17" t="s">
        <v>652</v>
      </c>
      <c r="C204" s="17" t="s">
        <v>16</v>
      </c>
      <c r="D204" s="17" t="s">
        <v>17</v>
      </c>
      <c r="E204" s="17" t="s">
        <v>610</v>
      </c>
      <c r="F204" s="17" t="s">
        <v>17</v>
      </c>
      <c r="G204" s="17" t="s">
        <v>17</v>
      </c>
      <c r="H204" s="17" t="s">
        <v>617</v>
      </c>
      <c r="I204" s="17" t="s">
        <v>618</v>
      </c>
      <c r="J204" s="17" t="s">
        <v>610</v>
      </c>
      <c r="K204" s="17" t="s">
        <v>653</v>
      </c>
      <c r="L204" s="17" t="s">
        <v>654</v>
      </c>
      <c r="AHS204" s="6"/>
      <c r="AHT204" s="6"/>
      <c r="AHU204" s="6"/>
      <c r="AHV204" s="6"/>
      <c r="AHW204" s="6"/>
      <c r="AHX204" s="6"/>
      <c r="AHY204" s="6"/>
      <c r="AHZ204" s="6"/>
      <c r="AIA204" s="6"/>
      <c r="AIV204" s="5"/>
      <c r="AIW204" s="5"/>
      <c r="AIX204" s="5"/>
      <c r="AIY204" s="5"/>
      <c r="AIZ204" s="5"/>
      <c r="AJA204" s="5"/>
      <c r="AJB204" s="5"/>
      <c r="AJC204" s="5"/>
      <c r="AJD204" s="5"/>
    </row>
    <row r="205" ht="22.5" spans="1:940">
      <c r="A205" s="11">
        <v>201</v>
      </c>
      <c r="B205" s="17" t="s">
        <v>56</v>
      </c>
      <c r="C205" s="17" t="s">
        <v>16</v>
      </c>
      <c r="D205" s="17" t="s">
        <v>17</v>
      </c>
      <c r="E205" s="17" t="s">
        <v>610</v>
      </c>
      <c r="F205" s="17" t="s">
        <v>17</v>
      </c>
      <c r="G205" s="17" t="s">
        <v>17</v>
      </c>
      <c r="H205" s="17" t="s">
        <v>617</v>
      </c>
      <c r="I205" s="17" t="s">
        <v>618</v>
      </c>
      <c r="J205" s="17" t="s">
        <v>610</v>
      </c>
      <c r="K205" s="17" t="s">
        <v>655</v>
      </c>
      <c r="L205" s="17" t="s">
        <v>656</v>
      </c>
      <c r="AHS205" s="6"/>
      <c r="AHT205" s="6"/>
      <c r="AHU205" s="6"/>
      <c r="AHV205" s="6"/>
      <c r="AHW205" s="6"/>
      <c r="AHX205" s="6"/>
      <c r="AHY205" s="6"/>
      <c r="AHZ205" s="6"/>
      <c r="AIA205" s="6"/>
      <c r="AIV205" s="5"/>
      <c r="AIW205" s="5"/>
      <c r="AIX205" s="5"/>
      <c r="AIY205" s="5"/>
      <c r="AIZ205" s="5"/>
      <c r="AJA205" s="5"/>
      <c r="AJB205" s="5"/>
      <c r="AJC205" s="5"/>
      <c r="AJD205" s="5"/>
    </row>
    <row r="206" ht="22.5" spans="1:940">
      <c r="A206" s="11">
        <v>202</v>
      </c>
      <c r="B206" s="17" t="s">
        <v>329</v>
      </c>
      <c r="C206" s="17" t="s">
        <v>16</v>
      </c>
      <c r="D206" s="17" t="s">
        <v>17</v>
      </c>
      <c r="E206" s="17" t="s">
        <v>548</v>
      </c>
      <c r="F206" s="17" t="s">
        <v>17</v>
      </c>
      <c r="G206" s="17" t="s">
        <v>17</v>
      </c>
      <c r="H206" s="17" t="s">
        <v>657</v>
      </c>
      <c r="I206" s="17" t="s">
        <v>658</v>
      </c>
      <c r="J206" s="17" t="s">
        <v>548</v>
      </c>
      <c r="K206" s="17" t="s">
        <v>659</v>
      </c>
      <c r="L206" s="17" t="s">
        <v>660</v>
      </c>
      <c r="AHS206" s="6"/>
      <c r="AHT206" s="6"/>
      <c r="AHU206" s="6"/>
      <c r="AHV206" s="6"/>
      <c r="AHW206" s="6"/>
      <c r="AHX206" s="6"/>
      <c r="AHY206" s="6"/>
      <c r="AHZ206" s="6"/>
      <c r="AIA206" s="6"/>
      <c r="AIV206" s="5"/>
      <c r="AIW206" s="5"/>
      <c r="AIX206" s="5"/>
      <c r="AIY206" s="5"/>
      <c r="AIZ206" s="5"/>
      <c r="AJA206" s="5"/>
      <c r="AJB206" s="5"/>
      <c r="AJC206" s="5"/>
      <c r="AJD206" s="5"/>
    </row>
    <row r="207" ht="33.75" spans="1:940">
      <c r="A207" s="11">
        <v>203</v>
      </c>
      <c r="B207" s="17" t="s">
        <v>661</v>
      </c>
      <c r="C207" s="17" t="s">
        <v>16</v>
      </c>
      <c r="D207" s="17" t="s">
        <v>17</v>
      </c>
      <c r="E207" s="17" t="s">
        <v>548</v>
      </c>
      <c r="F207" s="17" t="s">
        <v>17</v>
      </c>
      <c r="G207" s="17" t="s">
        <v>17</v>
      </c>
      <c r="H207" s="17" t="s">
        <v>657</v>
      </c>
      <c r="I207" s="17" t="s">
        <v>658</v>
      </c>
      <c r="J207" s="17" t="s">
        <v>548</v>
      </c>
      <c r="K207" s="17" t="s">
        <v>662</v>
      </c>
      <c r="L207" s="17" t="s">
        <v>663</v>
      </c>
      <c r="AHS207" s="6"/>
      <c r="AHT207" s="6"/>
      <c r="AHU207" s="6"/>
      <c r="AHV207" s="6"/>
      <c r="AHW207" s="6"/>
      <c r="AHX207" s="6"/>
      <c r="AHY207" s="6"/>
      <c r="AHZ207" s="6"/>
      <c r="AIA207" s="6"/>
      <c r="AIV207" s="5"/>
      <c r="AIW207" s="5"/>
      <c r="AIX207" s="5"/>
      <c r="AIY207" s="5"/>
      <c r="AIZ207" s="5"/>
      <c r="AJA207" s="5"/>
      <c r="AJB207" s="5"/>
      <c r="AJC207" s="5"/>
      <c r="AJD207" s="5"/>
    </row>
    <row r="208" ht="22.5" spans="1:940">
      <c r="A208" s="11">
        <v>204</v>
      </c>
      <c r="B208" s="17" t="s">
        <v>664</v>
      </c>
      <c r="C208" s="17" t="s">
        <v>16</v>
      </c>
      <c r="D208" s="17" t="s">
        <v>17</v>
      </c>
      <c r="E208" s="17" t="s">
        <v>548</v>
      </c>
      <c r="F208" s="17" t="s">
        <v>17</v>
      </c>
      <c r="G208" s="17" t="s">
        <v>17</v>
      </c>
      <c r="H208" s="17" t="s">
        <v>665</v>
      </c>
      <c r="I208" s="17" t="s">
        <v>666</v>
      </c>
      <c r="J208" s="17" t="s">
        <v>548</v>
      </c>
      <c r="K208" s="17" t="s">
        <v>667</v>
      </c>
      <c r="L208" s="17" t="s">
        <v>668</v>
      </c>
      <c r="AHR208" s="6"/>
      <c r="AHS208" s="6"/>
      <c r="AHT208" s="6"/>
      <c r="AHU208" s="6"/>
      <c r="AHV208" s="6"/>
      <c r="AHW208" s="6"/>
      <c r="AHX208" s="6"/>
      <c r="AHY208" s="6"/>
      <c r="AHZ208" s="6"/>
      <c r="AIV208" s="5"/>
      <c r="AIW208" s="5"/>
      <c r="AIX208" s="5"/>
      <c r="AIY208" s="5"/>
      <c r="AIZ208" s="5"/>
      <c r="AJA208" s="5"/>
      <c r="AJB208" s="5"/>
      <c r="AJC208" s="5"/>
      <c r="AJD208" s="5"/>
    </row>
    <row r="209" ht="22.5" spans="1:940">
      <c r="A209" s="11">
        <v>205</v>
      </c>
      <c r="B209" s="17" t="s">
        <v>56</v>
      </c>
      <c r="C209" s="17" t="s">
        <v>16</v>
      </c>
      <c r="D209" s="17" t="s">
        <v>17</v>
      </c>
      <c r="E209" s="17" t="s">
        <v>548</v>
      </c>
      <c r="F209" s="17" t="s">
        <v>17</v>
      </c>
      <c r="G209" s="17" t="s">
        <v>17</v>
      </c>
      <c r="H209" s="17" t="s">
        <v>665</v>
      </c>
      <c r="I209" s="17" t="s">
        <v>666</v>
      </c>
      <c r="J209" s="17" t="s">
        <v>548</v>
      </c>
      <c r="K209" s="17" t="s">
        <v>669</v>
      </c>
      <c r="L209" s="17" t="s">
        <v>670</v>
      </c>
      <c r="AHR209" s="6"/>
      <c r="AHS209" s="6"/>
      <c r="AHT209" s="6"/>
      <c r="AHU209" s="6"/>
      <c r="AHV209" s="6"/>
      <c r="AHW209" s="6"/>
      <c r="AHX209" s="6"/>
      <c r="AHY209" s="6"/>
      <c r="AHZ209" s="6"/>
      <c r="AIV209" s="5"/>
      <c r="AIW209" s="5"/>
      <c r="AIX209" s="5"/>
      <c r="AIY209" s="5"/>
      <c r="AIZ209" s="5"/>
      <c r="AJA209" s="5"/>
      <c r="AJB209" s="5"/>
      <c r="AJC209" s="5"/>
      <c r="AJD209" s="5"/>
    </row>
    <row r="210" ht="33.75" spans="1:940">
      <c r="A210" s="11">
        <v>206</v>
      </c>
      <c r="B210" s="17" t="s">
        <v>671</v>
      </c>
      <c r="C210" s="17" t="s">
        <v>16</v>
      </c>
      <c r="D210" s="17" t="s">
        <v>17</v>
      </c>
      <c r="E210" s="17" t="s">
        <v>548</v>
      </c>
      <c r="F210" s="17" t="s">
        <v>17</v>
      </c>
      <c r="G210" s="17" t="s">
        <v>17</v>
      </c>
      <c r="H210" s="17" t="s">
        <v>665</v>
      </c>
      <c r="I210" s="17" t="s">
        <v>666</v>
      </c>
      <c r="J210" s="17" t="s">
        <v>548</v>
      </c>
      <c r="K210" s="17" t="s">
        <v>672</v>
      </c>
      <c r="L210" s="17" t="s">
        <v>673</v>
      </c>
      <c r="AHR210" s="6"/>
      <c r="AHS210" s="6"/>
      <c r="AHT210" s="6"/>
      <c r="AHU210" s="6"/>
      <c r="AHV210" s="6"/>
      <c r="AHW210" s="6"/>
      <c r="AHX210" s="6"/>
      <c r="AHY210" s="6"/>
      <c r="AHZ210" s="6"/>
      <c r="AIV210" s="5"/>
      <c r="AIW210" s="5"/>
      <c r="AIX210" s="5"/>
      <c r="AIY210" s="5"/>
      <c r="AIZ210" s="5"/>
      <c r="AJA210" s="5"/>
      <c r="AJB210" s="5"/>
      <c r="AJC210" s="5"/>
      <c r="AJD210" s="5"/>
    </row>
    <row r="211" ht="22.5" spans="1:940">
      <c r="A211" s="11">
        <v>207</v>
      </c>
      <c r="B211" s="17" t="s">
        <v>674</v>
      </c>
      <c r="C211" s="17" t="s">
        <v>16</v>
      </c>
      <c r="D211" s="17" t="s">
        <v>17</v>
      </c>
      <c r="E211" s="17" t="s">
        <v>548</v>
      </c>
      <c r="F211" s="17" t="s">
        <v>17</v>
      </c>
      <c r="G211" s="17" t="s">
        <v>17</v>
      </c>
      <c r="H211" s="17" t="s">
        <v>665</v>
      </c>
      <c r="I211" s="17" t="s">
        <v>666</v>
      </c>
      <c r="J211" s="17" t="s">
        <v>548</v>
      </c>
      <c r="K211" s="17" t="s">
        <v>675</v>
      </c>
      <c r="L211" s="17" t="s">
        <v>676</v>
      </c>
      <c r="AHR211" s="6"/>
      <c r="AHS211" s="6"/>
      <c r="AHT211" s="6"/>
      <c r="AHU211" s="6"/>
      <c r="AHV211" s="6"/>
      <c r="AHW211" s="6"/>
      <c r="AHX211" s="6"/>
      <c r="AHY211" s="6"/>
      <c r="AHZ211" s="6"/>
      <c r="AIV211" s="5"/>
      <c r="AIW211" s="5"/>
      <c r="AIX211" s="5"/>
      <c r="AIY211" s="5"/>
      <c r="AIZ211" s="5"/>
      <c r="AJA211" s="5"/>
      <c r="AJB211" s="5"/>
      <c r="AJC211" s="5"/>
      <c r="AJD211" s="5"/>
    </row>
    <row r="212" ht="33.75" spans="1:940">
      <c r="A212" s="11">
        <v>208</v>
      </c>
      <c r="B212" s="17" t="s">
        <v>677</v>
      </c>
      <c r="C212" s="17" t="s">
        <v>16</v>
      </c>
      <c r="D212" s="17" t="s">
        <v>17</v>
      </c>
      <c r="E212" s="17" t="s">
        <v>678</v>
      </c>
      <c r="F212" s="17" t="s">
        <v>17</v>
      </c>
      <c r="G212" s="17" t="s">
        <v>17</v>
      </c>
      <c r="H212" s="17" t="s">
        <v>679</v>
      </c>
      <c r="I212" s="17" t="s">
        <v>680</v>
      </c>
      <c r="J212" s="17" t="s">
        <v>678</v>
      </c>
      <c r="K212" s="17" t="s">
        <v>681</v>
      </c>
      <c r="L212" s="17" t="s">
        <v>682</v>
      </c>
      <c r="AIG212" s="6"/>
      <c r="AIH212" s="6"/>
      <c r="AII212" s="6"/>
      <c r="AIJ212" s="6"/>
      <c r="AIK212" s="6"/>
      <c r="AIL212" s="6"/>
      <c r="AIM212" s="6"/>
      <c r="AIN212" s="6"/>
      <c r="AIO212" s="6"/>
      <c r="AIV212" s="5"/>
      <c r="AIW212" s="5"/>
      <c r="AIX212" s="5"/>
      <c r="AIY212" s="5"/>
      <c r="AIZ212" s="5"/>
      <c r="AJA212" s="5"/>
      <c r="AJB212" s="5"/>
      <c r="AJC212" s="5"/>
      <c r="AJD212" s="5"/>
    </row>
    <row r="213" ht="33.75" spans="1:940">
      <c r="A213" s="11">
        <v>209</v>
      </c>
      <c r="B213" s="17" t="s">
        <v>86</v>
      </c>
      <c r="C213" s="17" t="s">
        <v>16</v>
      </c>
      <c r="D213" s="17" t="s">
        <v>17</v>
      </c>
      <c r="E213" s="17" t="s">
        <v>678</v>
      </c>
      <c r="F213" s="17" t="s">
        <v>17</v>
      </c>
      <c r="G213" s="17" t="s">
        <v>17</v>
      </c>
      <c r="H213" s="17" t="s">
        <v>679</v>
      </c>
      <c r="I213" s="17" t="s">
        <v>680</v>
      </c>
      <c r="J213" s="17" t="s">
        <v>678</v>
      </c>
      <c r="K213" s="17" t="s">
        <v>683</v>
      </c>
      <c r="L213" s="17" t="s">
        <v>684</v>
      </c>
      <c r="AHT213" s="6"/>
      <c r="AHU213" s="6"/>
      <c r="AHV213" s="6"/>
      <c r="AHW213" s="6"/>
      <c r="AHX213" s="6"/>
      <c r="AHY213" s="6"/>
      <c r="AHZ213" s="6"/>
      <c r="AIA213" s="6"/>
      <c r="AIB213" s="6"/>
      <c r="AIV213" s="5"/>
      <c r="AIW213" s="5"/>
      <c r="AIX213" s="5"/>
      <c r="AIY213" s="5"/>
      <c r="AIZ213" s="5"/>
      <c r="AJA213" s="5"/>
      <c r="AJB213" s="5"/>
      <c r="AJC213" s="5"/>
      <c r="AJD213" s="5"/>
    </row>
    <row r="214" ht="22.5" spans="1:940">
      <c r="A214" s="11">
        <v>210</v>
      </c>
      <c r="B214" s="17" t="s">
        <v>578</v>
      </c>
      <c r="C214" s="17" t="s">
        <v>16</v>
      </c>
      <c r="D214" s="17" t="s">
        <v>17</v>
      </c>
      <c r="E214" s="17" t="s">
        <v>548</v>
      </c>
      <c r="F214" s="17" t="s">
        <v>17</v>
      </c>
      <c r="G214" s="17" t="s">
        <v>17</v>
      </c>
      <c r="H214" s="17" t="s">
        <v>657</v>
      </c>
      <c r="I214" s="17" t="s">
        <v>658</v>
      </c>
      <c r="J214" s="17" t="s">
        <v>548</v>
      </c>
      <c r="K214" s="17" t="s">
        <v>685</v>
      </c>
      <c r="L214" s="17" t="s">
        <v>660</v>
      </c>
      <c r="AIG214" s="6"/>
      <c r="AIH214" s="6"/>
      <c r="AII214" s="6"/>
      <c r="AIJ214" s="6"/>
      <c r="AIK214" s="6"/>
      <c r="AIL214" s="6"/>
      <c r="AIM214" s="6"/>
      <c r="AIN214" s="6"/>
      <c r="AIO214" s="6"/>
      <c r="AIV214" s="5"/>
      <c r="AIW214" s="5"/>
      <c r="AIX214" s="5"/>
      <c r="AIY214" s="5"/>
      <c r="AIZ214" s="5"/>
      <c r="AJA214" s="5"/>
      <c r="AJB214" s="5"/>
      <c r="AJC214" s="5"/>
      <c r="AJD214" s="5"/>
    </row>
    <row r="215" ht="22.5" spans="1:940">
      <c r="A215" s="11">
        <v>211</v>
      </c>
      <c r="B215" s="17" t="s">
        <v>686</v>
      </c>
      <c r="C215" s="17" t="s">
        <v>16</v>
      </c>
      <c r="D215" s="17" t="s">
        <v>17</v>
      </c>
      <c r="E215" s="17" t="s">
        <v>548</v>
      </c>
      <c r="F215" s="17" t="s">
        <v>17</v>
      </c>
      <c r="G215" s="17" t="s">
        <v>17</v>
      </c>
      <c r="H215" s="17" t="s">
        <v>657</v>
      </c>
      <c r="I215" s="17" t="s">
        <v>658</v>
      </c>
      <c r="J215" s="17" t="s">
        <v>548</v>
      </c>
      <c r="K215" s="17" t="s">
        <v>687</v>
      </c>
      <c r="L215" s="17" t="s">
        <v>660</v>
      </c>
      <c r="AIG215" s="6"/>
      <c r="AIH215" s="6"/>
      <c r="AII215" s="6"/>
      <c r="AIJ215" s="6"/>
      <c r="AIK215" s="6"/>
      <c r="AIL215" s="6"/>
      <c r="AIM215" s="6"/>
      <c r="AIN215" s="6"/>
      <c r="AIO215" s="6"/>
      <c r="AIV215" s="5"/>
      <c r="AIW215" s="5"/>
      <c r="AIX215" s="5"/>
      <c r="AIY215" s="5"/>
      <c r="AIZ215" s="5"/>
      <c r="AJA215" s="5"/>
      <c r="AJB215" s="5"/>
      <c r="AJC215" s="5"/>
      <c r="AJD215" s="5"/>
    </row>
    <row r="216" ht="22.5" spans="1:940">
      <c r="A216" s="11">
        <v>212</v>
      </c>
      <c r="B216" s="17" t="s">
        <v>688</v>
      </c>
      <c r="C216" s="17" t="s">
        <v>16</v>
      </c>
      <c r="D216" s="17" t="s">
        <v>17</v>
      </c>
      <c r="E216" s="17" t="s">
        <v>548</v>
      </c>
      <c r="F216" s="17" t="s">
        <v>17</v>
      </c>
      <c r="G216" s="17" t="s">
        <v>17</v>
      </c>
      <c r="H216" s="17" t="s">
        <v>657</v>
      </c>
      <c r="I216" s="17" t="s">
        <v>658</v>
      </c>
      <c r="J216" s="17" t="s">
        <v>548</v>
      </c>
      <c r="K216" s="17" t="s">
        <v>689</v>
      </c>
      <c r="L216" s="17" t="s">
        <v>690</v>
      </c>
      <c r="AIG216" s="6"/>
      <c r="AIH216" s="6"/>
      <c r="AII216" s="6"/>
      <c r="AIJ216" s="6"/>
      <c r="AIK216" s="6"/>
      <c r="AIL216" s="6"/>
      <c r="AIM216" s="6"/>
      <c r="AIN216" s="6"/>
      <c r="AIO216" s="6"/>
      <c r="AIV216" s="5"/>
      <c r="AIW216" s="5"/>
      <c r="AIX216" s="5"/>
      <c r="AIY216" s="5"/>
      <c r="AIZ216" s="5"/>
      <c r="AJA216" s="5"/>
      <c r="AJB216" s="5"/>
      <c r="AJC216" s="5"/>
      <c r="AJD216" s="5"/>
    </row>
    <row r="217" ht="22.5" spans="1:940">
      <c r="A217" s="11">
        <v>213</v>
      </c>
      <c r="B217" s="17" t="s">
        <v>691</v>
      </c>
      <c r="C217" s="17" t="s">
        <v>16</v>
      </c>
      <c r="D217" s="17" t="s">
        <v>17</v>
      </c>
      <c r="E217" s="17" t="s">
        <v>548</v>
      </c>
      <c r="F217" s="17" t="s">
        <v>17</v>
      </c>
      <c r="G217" s="17" t="s">
        <v>17</v>
      </c>
      <c r="H217" s="17" t="s">
        <v>657</v>
      </c>
      <c r="I217" s="17" t="s">
        <v>658</v>
      </c>
      <c r="J217" s="17" t="s">
        <v>548</v>
      </c>
      <c r="K217" s="17" t="s">
        <v>692</v>
      </c>
      <c r="L217" s="17" t="s">
        <v>693</v>
      </c>
      <c r="AIG217" s="6"/>
      <c r="AIH217" s="6"/>
      <c r="AII217" s="6"/>
      <c r="AIJ217" s="6"/>
      <c r="AIK217" s="6"/>
      <c r="AIL217" s="6"/>
      <c r="AIM217" s="6"/>
      <c r="AIN217" s="6"/>
      <c r="AIO217" s="6"/>
      <c r="AIV217" s="5"/>
      <c r="AIW217" s="5"/>
      <c r="AIX217" s="5"/>
      <c r="AIY217" s="5"/>
      <c r="AIZ217" s="5"/>
      <c r="AJA217" s="5"/>
      <c r="AJB217" s="5"/>
      <c r="AJC217" s="5"/>
      <c r="AJD217" s="5"/>
    </row>
    <row r="218" ht="33.75" spans="1:940">
      <c r="A218" s="11">
        <v>214</v>
      </c>
      <c r="B218" s="17" t="s">
        <v>694</v>
      </c>
      <c r="C218" s="17" t="s">
        <v>16</v>
      </c>
      <c r="D218" s="17" t="s">
        <v>17</v>
      </c>
      <c r="E218" s="17" t="s">
        <v>548</v>
      </c>
      <c r="F218" s="17" t="s">
        <v>17</v>
      </c>
      <c r="G218" s="17" t="s">
        <v>17</v>
      </c>
      <c r="H218" s="17" t="s">
        <v>657</v>
      </c>
      <c r="I218" s="17" t="s">
        <v>658</v>
      </c>
      <c r="J218" s="17" t="s">
        <v>548</v>
      </c>
      <c r="K218" s="17" t="s">
        <v>695</v>
      </c>
      <c r="L218" s="17" t="s">
        <v>696</v>
      </c>
      <c r="AIG218" s="6"/>
      <c r="AIH218" s="6"/>
      <c r="AII218" s="6"/>
      <c r="AIJ218" s="6"/>
      <c r="AIK218" s="6"/>
      <c r="AIL218" s="6"/>
      <c r="AIM218" s="6"/>
      <c r="AIN218" s="6"/>
      <c r="AIO218" s="6"/>
      <c r="AIV218" s="5"/>
      <c r="AIW218" s="5"/>
      <c r="AIX218" s="5"/>
      <c r="AIY218" s="5"/>
      <c r="AIZ218" s="5"/>
      <c r="AJA218" s="5"/>
      <c r="AJB218" s="5"/>
      <c r="AJC218" s="5"/>
      <c r="AJD218" s="5"/>
    </row>
    <row r="219" ht="22.5" spans="1:940">
      <c r="A219" s="11">
        <v>215</v>
      </c>
      <c r="B219" s="17" t="s">
        <v>203</v>
      </c>
      <c r="C219" s="17" t="s">
        <v>16</v>
      </c>
      <c r="D219" s="17" t="s">
        <v>17</v>
      </c>
      <c r="E219" s="17" t="s">
        <v>548</v>
      </c>
      <c r="F219" s="17" t="s">
        <v>17</v>
      </c>
      <c r="G219" s="17" t="s">
        <v>17</v>
      </c>
      <c r="H219" s="17" t="s">
        <v>657</v>
      </c>
      <c r="I219" s="17" t="s">
        <v>658</v>
      </c>
      <c r="J219" s="17" t="s">
        <v>548</v>
      </c>
      <c r="K219" s="17" t="s">
        <v>697</v>
      </c>
      <c r="L219" s="17" t="s">
        <v>698</v>
      </c>
      <c r="AIG219" s="6"/>
      <c r="AIH219" s="6"/>
      <c r="AII219" s="6"/>
      <c r="AIJ219" s="6"/>
      <c r="AIK219" s="6"/>
      <c r="AIL219" s="6"/>
      <c r="AIM219" s="6"/>
      <c r="AIN219" s="6"/>
      <c r="AIO219" s="6"/>
      <c r="AIV219" s="5"/>
      <c r="AIW219" s="5"/>
      <c r="AIX219" s="5"/>
      <c r="AIY219" s="5"/>
      <c r="AIZ219" s="5"/>
      <c r="AJA219" s="5"/>
      <c r="AJB219" s="5"/>
      <c r="AJC219" s="5"/>
      <c r="AJD219" s="5"/>
    </row>
    <row r="220" ht="33.75" spans="1:940">
      <c r="A220" s="11">
        <v>216</v>
      </c>
      <c r="B220" s="17" t="s">
        <v>425</v>
      </c>
      <c r="C220" s="17" t="s">
        <v>16</v>
      </c>
      <c r="D220" s="17" t="s">
        <v>17</v>
      </c>
      <c r="E220" s="17" t="s">
        <v>548</v>
      </c>
      <c r="F220" s="17" t="s">
        <v>17</v>
      </c>
      <c r="G220" s="17" t="s">
        <v>17</v>
      </c>
      <c r="H220" s="17" t="s">
        <v>665</v>
      </c>
      <c r="I220" s="17" t="s">
        <v>666</v>
      </c>
      <c r="J220" s="17" t="s">
        <v>548</v>
      </c>
      <c r="K220" s="17" t="s">
        <v>699</v>
      </c>
      <c r="L220" s="17" t="s">
        <v>700</v>
      </c>
      <c r="AIG220" s="6"/>
      <c r="AIH220" s="6"/>
      <c r="AII220" s="6"/>
      <c r="AIJ220" s="6"/>
      <c r="AIK220" s="6"/>
      <c r="AIL220" s="6"/>
      <c r="AIM220" s="6"/>
      <c r="AIN220" s="6"/>
      <c r="AIO220" s="6"/>
      <c r="AIV220" s="5"/>
      <c r="AIW220" s="5"/>
      <c r="AIX220" s="5"/>
      <c r="AIY220" s="5"/>
      <c r="AIZ220" s="5"/>
      <c r="AJA220" s="5"/>
      <c r="AJB220" s="5"/>
      <c r="AJC220" s="5"/>
      <c r="AJD220" s="5"/>
    </row>
    <row r="221" ht="22.5" spans="1:940">
      <c r="A221" s="11">
        <v>217</v>
      </c>
      <c r="B221" s="17" t="s">
        <v>645</v>
      </c>
      <c r="C221" s="17" t="s">
        <v>16</v>
      </c>
      <c r="D221" s="17" t="s">
        <v>17</v>
      </c>
      <c r="E221" s="17" t="s">
        <v>548</v>
      </c>
      <c r="F221" s="17" t="s">
        <v>17</v>
      </c>
      <c r="G221" s="17" t="s">
        <v>17</v>
      </c>
      <c r="H221" s="17" t="s">
        <v>665</v>
      </c>
      <c r="I221" s="17" t="s">
        <v>666</v>
      </c>
      <c r="J221" s="17" t="s">
        <v>548</v>
      </c>
      <c r="K221" s="17" t="s">
        <v>701</v>
      </c>
      <c r="L221" s="17" t="s">
        <v>702</v>
      </c>
      <c r="AIG221" s="6"/>
      <c r="AIH221" s="6"/>
      <c r="AII221" s="6"/>
      <c r="AIJ221" s="6"/>
      <c r="AIK221" s="6"/>
      <c r="AIL221" s="6"/>
      <c r="AIM221" s="6"/>
      <c r="AIN221" s="6"/>
      <c r="AIO221" s="6"/>
      <c r="AIV221" s="5"/>
      <c r="AIW221" s="5"/>
      <c r="AIX221" s="5"/>
      <c r="AIY221" s="5"/>
      <c r="AIZ221" s="5"/>
      <c r="AJA221" s="5"/>
      <c r="AJB221" s="5"/>
      <c r="AJC221" s="5"/>
      <c r="AJD221" s="5"/>
    </row>
    <row r="222" ht="22.5" spans="1:940">
      <c r="A222" s="11">
        <v>218</v>
      </c>
      <c r="B222" s="17" t="s">
        <v>703</v>
      </c>
      <c r="C222" s="17" t="s">
        <v>16</v>
      </c>
      <c r="D222" s="17" t="s">
        <v>17</v>
      </c>
      <c r="E222" s="17" t="s">
        <v>548</v>
      </c>
      <c r="F222" s="17" t="s">
        <v>17</v>
      </c>
      <c r="G222" s="17" t="s">
        <v>17</v>
      </c>
      <c r="H222" s="17" t="s">
        <v>665</v>
      </c>
      <c r="I222" s="17" t="s">
        <v>666</v>
      </c>
      <c r="J222" s="17" t="s">
        <v>548</v>
      </c>
      <c r="K222" s="17" t="s">
        <v>704</v>
      </c>
      <c r="L222" s="17" t="s">
        <v>705</v>
      </c>
      <c r="AIG222" s="6"/>
      <c r="AIH222" s="6"/>
      <c r="AII222" s="6"/>
      <c r="AIJ222" s="6"/>
      <c r="AIK222" s="6"/>
      <c r="AIL222" s="6"/>
      <c r="AIM222" s="6"/>
      <c r="AIN222" s="6"/>
      <c r="AIO222" s="6"/>
      <c r="AIV222" s="5"/>
      <c r="AIW222" s="5"/>
      <c r="AIX222" s="5"/>
      <c r="AIY222" s="5"/>
      <c r="AIZ222" s="5"/>
      <c r="AJA222" s="5"/>
      <c r="AJB222" s="5"/>
      <c r="AJC222" s="5"/>
      <c r="AJD222" s="5"/>
    </row>
    <row r="223" ht="22.5" spans="1:940">
      <c r="A223" s="11">
        <v>219</v>
      </c>
      <c r="B223" s="17" t="s">
        <v>706</v>
      </c>
      <c r="C223" s="17" t="s">
        <v>16</v>
      </c>
      <c r="D223" s="17" t="s">
        <v>17</v>
      </c>
      <c r="E223" s="17" t="s">
        <v>548</v>
      </c>
      <c r="F223" s="17" t="s">
        <v>17</v>
      </c>
      <c r="G223" s="17" t="s">
        <v>17</v>
      </c>
      <c r="H223" s="17" t="s">
        <v>665</v>
      </c>
      <c r="I223" s="17" t="s">
        <v>666</v>
      </c>
      <c r="J223" s="17" t="s">
        <v>548</v>
      </c>
      <c r="K223" s="17" t="s">
        <v>707</v>
      </c>
      <c r="L223" s="17" t="s">
        <v>708</v>
      </c>
      <c r="AIG223" s="6"/>
      <c r="AIH223" s="6"/>
      <c r="AII223" s="6"/>
      <c r="AIJ223" s="6"/>
      <c r="AIK223" s="6"/>
      <c r="AIL223" s="6"/>
      <c r="AIM223" s="6"/>
      <c r="AIN223" s="6"/>
      <c r="AIO223" s="6"/>
      <c r="AIV223" s="5"/>
      <c r="AIW223" s="5"/>
      <c r="AIX223" s="5"/>
      <c r="AIY223" s="5"/>
      <c r="AIZ223" s="5"/>
      <c r="AJA223" s="5"/>
      <c r="AJB223" s="5"/>
      <c r="AJC223" s="5"/>
      <c r="AJD223" s="5"/>
    </row>
    <row r="224" ht="22.5" spans="1:940">
      <c r="A224" s="11">
        <v>220</v>
      </c>
      <c r="B224" s="17" t="s">
        <v>709</v>
      </c>
      <c r="C224" s="17" t="s">
        <v>16</v>
      </c>
      <c r="D224" s="17" t="s">
        <v>17</v>
      </c>
      <c r="E224" s="17" t="s">
        <v>548</v>
      </c>
      <c r="F224" s="17" t="s">
        <v>17</v>
      </c>
      <c r="G224" s="17" t="s">
        <v>17</v>
      </c>
      <c r="H224" s="17" t="s">
        <v>665</v>
      </c>
      <c r="I224" s="17" t="s">
        <v>666</v>
      </c>
      <c r="J224" s="17" t="s">
        <v>548</v>
      </c>
      <c r="K224" s="17" t="s">
        <v>710</v>
      </c>
      <c r="L224" s="17" t="s">
        <v>660</v>
      </c>
      <c r="AIG224" s="6"/>
      <c r="AIH224" s="6"/>
      <c r="AII224" s="6"/>
      <c r="AIJ224" s="6"/>
      <c r="AIK224" s="6"/>
      <c r="AIL224" s="6"/>
      <c r="AIM224" s="6"/>
      <c r="AIN224" s="6"/>
      <c r="AIO224" s="6"/>
      <c r="AIV224" s="5"/>
      <c r="AIW224" s="5"/>
      <c r="AIX224" s="5"/>
      <c r="AIY224" s="5"/>
      <c r="AIZ224" s="5"/>
      <c r="AJA224" s="5"/>
      <c r="AJB224" s="5"/>
      <c r="AJC224" s="5"/>
      <c r="AJD224" s="5"/>
    </row>
    <row r="225" ht="22.5" spans="1:940">
      <c r="A225" s="11">
        <v>221</v>
      </c>
      <c r="B225" s="17" t="s">
        <v>711</v>
      </c>
      <c r="C225" s="17" t="s">
        <v>16</v>
      </c>
      <c r="D225" s="17" t="s">
        <v>17</v>
      </c>
      <c r="E225" s="17" t="s">
        <v>548</v>
      </c>
      <c r="F225" s="17" t="s">
        <v>17</v>
      </c>
      <c r="G225" s="17" t="s">
        <v>17</v>
      </c>
      <c r="H225" s="17" t="s">
        <v>665</v>
      </c>
      <c r="I225" s="17" t="s">
        <v>666</v>
      </c>
      <c r="J225" s="17" t="s">
        <v>548</v>
      </c>
      <c r="K225" s="17" t="s">
        <v>712</v>
      </c>
      <c r="L225" s="17" t="s">
        <v>713</v>
      </c>
      <c r="AIG225" s="6"/>
      <c r="AIH225" s="6"/>
      <c r="AII225" s="6"/>
      <c r="AIJ225" s="6"/>
      <c r="AIK225" s="6"/>
      <c r="AIL225" s="6"/>
      <c r="AIM225" s="6"/>
      <c r="AIN225" s="6"/>
      <c r="AIO225" s="6"/>
      <c r="AIV225" s="5"/>
      <c r="AIW225" s="5"/>
      <c r="AIX225" s="5"/>
      <c r="AIY225" s="5"/>
      <c r="AIZ225" s="5"/>
      <c r="AJA225" s="5"/>
      <c r="AJB225" s="5"/>
      <c r="AJC225" s="5"/>
      <c r="AJD225" s="5"/>
    </row>
    <row r="226" ht="33.75" spans="1:940">
      <c r="A226" s="11">
        <v>222</v>
      </c>
      <c r="B226" s="17" t="s">
        <v>714</v>
      </c>
      <c r="C226" s="17" t="s">
        <v>16</v>
      </c>
      <c r="D226" s="17" t="s">
        <v>17</v>
      </c>
      <c r="E226" s="17" t="s">
        <v>678</v>
      </c>
      <c r="F226" s="17" t="s">
        <v>17</v>
      </c>
      <c r="G226" s="17" t="s">
        <v>17</v>
      </c>
      <c r="H226" s="17" t="s">
        <v>679</v>
      </c>
      <c r="I226" s="17" t="s">
        <v>680</v>
      </c>
      <c r="J226" s="17" t="s">
        <v>678</v>
      </c>
      <c r="K226" s="17" t="s">
        <v>715</v>
      </c>
      <c r="L226" s="17" t="s">
        <v>702</v>
      </c>
      <c r="AIG226" s="6"/>
      <c r="AIH226" s="6"/>
      <c r="AII226" s="6"/>
      <c r="AIJ226" s="6"/>
      <c r="AIK226" s="6"/>
      <c r="AIL226" s="6"/>
      <c r="AIM226" s="6"/>
      <c r="AIN226" s="6"/>
      <c r="AIO226" s="6"/>
      <c r="AIV226" s="5"/>
      <c r="AIW226" s="5"/>
      <c r="AIX226" s="5"/>
      <c r="AIY226" s="5"/>
      <c r="AIZ226" s="5"/>
      <c r="AJA226" s="5"/>
      <c r="AJB226" s="5"/>
      <c r="AJC226" s="5"/>
      <c r="AJD226" s="5"/>
    </row>
    <row r="227" ht="33.75" spans="1:940">
      <c r="A227" s="11">
        <v>223</v>
      </c>
      <c r="B227" s="17" t="s">
        <v>439</v>
      </c>
      <c r="C227" s="17" t="s">
        <v>16</v>
      </c>
      <c r="D227" s="17" t="s">
        <v>17</v>
      </c>
      <c r="E227" s="17" t="s">
        <v>678</v>
      </c>
      <c r="F227" s="17" t="s">
        <v>17</v>
      </c>
      <c r="G227" s="17" t="s">
        <v>17</v>
      </c>
      <c r="H227" s="17" t="s">
        <v>679</v>
      </c>
      <c r="I227" s="17" t="s">
        <v>680</v>
      </c>
      <c r="J227" s="17" t="s">
        <v>678</v>
      </c>
      <c r="K227" s="17" t="s">
        <v>716</v>
      </c>
      <c r="L227" s="17" t="s">
        <v>698</v>
      </c>
      <c r="AIG227" s="6"/>
      <c r="AIH227" s="6"/>
      <c r="AII227" s="6"/>
      <c r="AIJ227" s="6"/>
      <c r="AIK227" s="6"/>
      <c r="AIL227" s="6"/>
      <c r="AIM227" s="6"/>
      <c r="AIN227" s="6"/>
      <c r="AIO227" s="6"/>
      <c r="AIV227" s="5"/>
      <c r="AIW227" s="5"/>
      <c r="AIX227" s="5"/>
      <c r="AIY227" s="5"/>
      <c r="AIZ227" s="5"/>
      <c r="AJA227" s="5"/>
      <c r="AJB227" s="5"/>
      <c r="AJC227" s="5"/>
      <c r="AJD227" s="5"/>
    </row>
    <row r="228" ht="33.75" spans="1:940">
      <c r="A228" s="11">
        <v>224</v>
      </c>
      <c r="B228" s="17" t="s">
        <v>717</v>
      </c>
      <c r="C228" s="17" t="s">
        <v>16</v>
      </c>
      <c r="D228" s="17" t="s">
        <v>17</v>
      </c>
      <c r="E228" s="17" t="s">
        <v>678</v>
      </c>
      <c r="F228" s="17" t="s">
        <v>17</v>
      </c>
      <c r="G228" s="17" t="s">
        <v>17</v>
      </c>
      <c r="H228" s="17" t="s">
        <v>679</v>
      </c>
      <c r="I228" s="17" t="s">
        <v>680</v>
      </c>
      <c r="J228" s="17" t="s">
        <v>678</v>
      </c>
      <c r="K228" s="17" t="s">
        <v>718</v>
      </c>
      <c r="L228" s="17" t="s">
        <v>719</v>
      </c>
      <c r="AIG228" s="6"/>
      <c r="AIH228" s="6"/>
      <c r="AII228" s="6"/>
      <c r="AIJ228" s="6"/>
      <c r="AIK228" s="6"/>
      <c r="AIL228" s="6"/>
      <c r="AIM228" s="6"/>
      <c r="AIN228" s="6"/>
      <c r="AIO228" s="6"/>
      <c r="AIV228" s="5"/>
      <c r="AIW228" s="5"/>
      <c r="AIX228" s="5"/>
      <c r="AIY228" s="5"/>
      <c r="AIZ228" s="5"/>
      <c r="AJA228" s="5"/>
      <c r="AJB228" s="5"/>
      <c r="AJC228" s="5"/>
      <c r="AJD228" s="5"/>
    </row>
    <row r="229" ht="33.75" spans="1:940">
      <c r="A229" s="11">
        <v>225</v>
      </c>
      <c r="B229" s="17" t="s">
        <v>720</v>
      </c>
      <c r="C229" s="17" t="s">
        <v>16</v>
      </c>
      <c r="D229" s="17" t="s">
        <v>17</v>
      </c>
      <c r="E229" s="17" t="s">
        <v>678</v>
      </c>
      <c r="F229" s="17" t="s">
        <v>17</v>
      </c>
      <c r="G229" s="17" t="s">
        <v>17</v>
      </c>
      <c r="H229" s="17" t="s">
        <v>679</v>
      </c>
      <c r="I229" s="17" t="s">
        <v>680</v>
      </c>
      <c r="J229" s="17" t="s">
        <v>678</v>
      </c>
      <c r="K229" s="17" t="s">
        <v>721</v>
      </c>
      <c r="L229" s="17" t="s">
        <v>713</v>
      </c>
      <c r="AIG229" s="6"/>
      <c r="AIH229" s="6"/>
      <c r="AII229" s="6"/>
      <c r="AIJ229" s="6"/>
      <c r="AIK229" s="6"/>
      <c r="AIL229" s="6"/>
      <c r="AIM229" s="6"/>
      <c r="AIN229" s="6"/>
      <c r="AIO229" s="6"/>
      <c r="AIV229" s="5"/>
      <c r="AIW229" s="5"/>
      <c r="AIX229" s="5"/>
      <c r="AIY229" s="5"/>
      <c r="AIZ229" s="5"/>
      <c r="AJA229" s="5"/>
      <c r="AJB229" s="5"/>
      <c r="AJC229" s="5"/>
      <c r="AJD229" s="5"/>
    </row>
    <row r="230" ht="33.75" spans="1:940">
      <c r="A230" s="11">
        <v>226</v>
      </c>
      <c r="B230" s="17" t="s">
        <v>652</v>
      </c>
      <c r="C230" s="17" t="s">
        <v>16</v>
      </c>
      <c r="D230" s="17" t="s">
        <v>17</v>
      </c>
      <c r="E230" s="17" t="s">
        <v>678</v>
      </c>
      <c r="F230" s="17" t="s">
        <v>17</v>
      </c>
      <c r="G230" s="17" t="s">
        <v>17</v>
      </c>
      <c r="H230" s="17" t="s">
        <v>679</v>
      </c>
      <c r="I230" s="17" t="s">
        <v>680</v>
      </c>
      <c r="J230" s="17" t="s">
        <v>678</v>
      </c>
      <c r="K230" s="17" t="s">
        <v>722</v>
      </c>
      <c r="L230" s="17" t="s">
        <v>723</v>
      </c>
      <c r="AIG230" s="6"/>
      <c r="AIH230" s="6"/>
      <c r="AII230" s="6"/>
      <c r="AIJ230" s="6"/>
      <c r="AIK230" s="6"/>
      <c r="AIL230" s="6"/>
      <c r="AIM230" s="6"/>
      <c r="AIN230" s="6"/>
      <c r="AIO230" s="6"/>
      <c r="AIV230" s="5"/>
      <c r="AIW230" s="5"/>
      <c r="AIX230" s="5"/>
      <c r="AIY230" s="5"/>
      <c r="AIZ230" s="5"/>
      <c r="AJA230" s="5"/>
      <c r="AJB230" s="5"/>
      <c r="AJC230" s="5"/>
      <c r="AJD230" s="5"/>
    </row>
    <row r="231" ht="33.75" spans="1:940">
      <c r="A231" s="11">
        <v>227</v>
      </c>
      <c r="B231" s="17" t="s">
        <v>691</v>
      </c>
      <c r="C231" s="17" t="s">
        <v>16</v>
      </c>
      <c r="D231" s="17" t="s">
        <v>17</v>
      </c>
      <c r="E231" s="17" t="s">
        <v>678</v>
      </c>
      <c r="F231" s="17" t="s">
        <v>17</v>
      </c>
      <c r="G231" s="17" t="s">
        <v>17</v>
      </c>
      <c r="H231" s="17" t="s">
        <v>679</v>
      </c>
      <c r="I231" s="17" t="s">
        <v>680</v>
      </c>
      <c r="J231" s="17" t="s">
        <v>678</v>
      </c>
      <c r="K231" s="17" t="s">
        <v>724</v>
      </c>
      <c r="L231" s="17" t="s">
        <v>693</v>
      </c>
      <c r="AIG231" s="6"/>
      <c r="AIH231" s="6"/>
      <c r="AII231" s="6"/>
      <c r="AIJ231" s="6"/>
      <c r="AIK231" s="6"/>
      <c r="AIL231" s="6"/>
      <c r="AIM231" s="6"/>
      <c r="AIN231" s="6"/>
      <c r="AIO231" s="6"/>
      <c r="AIV231" s="5"/>
      <c r="AIW231" s="5"/>
      <c r="AIX231" s="5"/>
      <c r="AIY231" s="5"/>
      <c r="AIZ231" s="5"/>
      <c r="AJA231" s="5"/>
      <c r="AJB231" s="5"/>
      <c r="AJC231" s="5"/>
      <c r="AJD231" s="5"/>
    </row>
    <row r="232" ht="33.75" spans="1:940">
      <c r="A232" s="11">
        <v>228</v>
      </c>
      <c r="B232" s="17" t="s">
        <v>725</v>
      </c>
      <c r="C232" s="17" t="s">
        <v>16</v>
      </c>
      <c r="D232" s="17" t="s">
        <v>17</v>
      </c>
      <c r="E232" s="17" t="s">
        <v>678</v>
      </c>
      <c r="F232" s="17" t="s">
        <v>17</v>
      </c>
      <c r="G232" s="17" t="s">
        <v>17</v>
      </c>
      <c r="H232" s="17" t="s">
        <v>679</v>
      </c>
      <c r="I232" s="17" t="s">
        <v>680</v>
      </c>
      <c r="J232" s="17" t="s">
        <v>678</v>
      </c>
      <c r="K232" s="17" t="s">
        <v>726</v>
      </c>
      <c r="L232" s="17" t="s">
        <v>727</v>
      </c>
      <c r="AIG232" s="6"/>
      <c r="AIH232" s="6"/>
      <c r="AII232" s="6"/>
      <c r="AIJ232" s="6"/>
      <c r="AIK232" s="6"/>
      <c r="AIL232" s="6"/>
      <c r="AIM232" s="6"/>
      <c r="AIN232" s="6"/>
      <c r="AIO232" s="6"/>
      <c r="AIV232" s="5"/>
      <c r="AIW232" s="5"/>
      <c r="AIX232" s="5"/>
      <c r="AIY232" s="5"/>
      <c r="AIZ232" s="5"/>
      <c r="AJA232" s="5"/>
      <c r="AJB232" s="5"/>
      <c r="AJC232" s="5"/>
      <c r="AJD232" s="5"/>
    </row>
    <row r="233" ht="33.75" spans="1:940">
      <c r="A233" s="11">
        <v>229</v>
      </c>
      <c r="B233" s="17" t="s">
        <v>728</v>
      </c>
      <c r="C233" s="17" t="s">
        <v>16</v>
      </c>
      <c r="D233" s="17" t="s">
        <v>17</v>
      </c>
      <c r="E233" s="17" t="s">
        <v>678</v>
      </c>
      <c r="F233" s="17" t="s">
        <v>17</v>
      </c>
      <c r="G233" s="17" t="s">
        <v>17</v>
      </c>
      <c r="H233" s="17" t="s">
        <v>679</v>
      </c>
      <c r="I233" s="17" t="s">
        <v>680</v>
      </c>
      <c r="J233" s="17" t="s">
        <v>678</v>
      </c>
      <c r="K233" s="17" t="s">
        <v>729</v>
      </c>
      <c r="L233" s="17" t="s">
        <v>705</v>
      </c>
      <c r="AIG233" s="6"/>
      <c r="AIH233" s="6"/>
      <c r="AII233" s="6"/>
      <c r="AIJ233" s="6"/>
      <c r="AIK233" s="6"/>
      <c r="AIL233" s="6"/>
      <c r="AIM233" s="6"/>
      <c r="AIN233" s="6"/>
      <c r="AIO233" s="6"/>
      <c r="AIV233" s="5"/>
      <c r="AIW233" s="5"/>
      <c r="AIX233" s="5"/>
      <c r="AIY233" s="5"/>
      <c r="AIZ233" s="5"/>
      <c r="AJA233" s="5"/>
      <c r="AJB233" s="5"/>
      <c r="AJC233" s="5"/>
      <c r="AJD233" s="5"/>
    </row>
    <row r="234" ht="33.75" spans="1:940">
      <c r="A234" s="11">
        <v>230</v>
      </c>
      <c r="B234" s="17" t="s">
        <v>730</v>
      </c>
      <c r="C234" s="17" t="s">
        <v>16</v>
      </c>
      <c r="D234" s="17" t="s">
        <v>17</v>
      </c>
      <c r="E234" s="17" t="s">
        <v>603</v>
      </c>
      <c r="F234" s="17" t="s">
        <v>17</v>
      </c>
      <c r="G234" s="17" t="s">
        <v>17</v>
      </c>
      <c r="H234" s="17" t="s">
        <v>731</v>
      </c>
      <c r="I234" s="17" t="s">
        <v>732</v>
      </c>
      <c r="J234" s="17" t="s">
        <v>603</v>
      </c>
      <c r="K234" s="17" t="s">
        <v>733</v>
      </c>
      <c r="L234" s="17" t="s">
        <v>734</v>
      </c>
      <c r="AIG234" s="6"/>
      <c r="AIH234" s="6"/>
      <c r="AII234" s="6"/>
      <c r="AIJ234" s="6"/>
      <c r="AIK234" s="6"/>
      <c r="AIL234" s="6"/>
      <c r="AIM234" s="6"/>
      <c r="AIN234" s="6"/>
      <c r="AIO234" s="6"/>
      <c r="AIV234" s="5"/>
      <c r="AIW234" s="5"/>
      <c r="AIX234" s="5"/>
      <c r="AIY234" s="5"/>
      <c r="AIZ234" s="5"/>
      <c r="AJA234" s="5"/>
      <c r="AJB234" s="5"/>
      <c r="AJC234" s="5"/>
      <c r="AJD234" s="5"/>
    </row>
    <row r="235" ht="22.5" spans="1:940">
      <c r="A235" s="11">
        <v>231</v>
      </c>
      <c r="B235" s="17" t="s">
        <v>735</v>
      </c>
      <c r="C235" s="17" t="s">
        <v>16</v>
      </c>
      <c r="D235" s="17" t="s">
        <v>17</v>
      </c>
      <c r="E235" s="17" t="s">
        <v>603</v>
      </c>
      <c r="F235" s="17" t="s">
        <v>17</v>
      </c>
      <c r="G235" s="17" t="s">
        <v>17</v>
      </c>
      <c r="H235" s="17" t="s">
        <v>731</v>
      </c>
      <c r="I235" s="17" t="s">
        <v>732</v>
      </c>
      <c r="J235" s="17" t="s">
        <v>603</v>
      </c>
      <c r="K235" s="17" t="s">
        <v>736</v>
      </c>
      <c r="L235" s="17" t="s">
        <v>737</v>
      </c>
      <c r="AIG235" s="6"/>
      <c r="AIH235" s="6"/>
      <c r="AII235" s="6"/>
      <c r="AIJ235" s="6"/>
      <c r="AIK235" s="6"/>
      <c r="AIL235" s="6"/>
      <c r="AIM235" s="6"/>
      <c r="AIN235" s="6"/>
      <c r="AIO235" s="6"/>
      <c r="AIV235" s="5"/>
      <c r="AIW235" s="5"/>
      <c r="AIX235" s="5"/>
      <c r="AIY235" s="5"/>
      <c r="AIZ235" s="5"/>
      <c r="AJA235" s="5"/>
      <c r="AJB235" s="5"/>
      <c r="AJC235" s="5"/>
      <c r="AJD235" s="5"/>
    </row>
    <row r="236" ht="22.5" spans="1:940">
      <c r="A236" s="11">
        <v>232</v>
      </c>
      <c r="B236" s="17" t="s">
        <v>738</v>
      </c>
      <c r="C236" s="17" t="s">
        <v>16</v>
      </c>
      <c r="D236" s="17" t="s">
        <v>17</v>
      </c>
      <c r="E236" s="17" t="s">
        <v>603</v>
      </c>
      <c r="F236" s="17" t="s">
        <v>17</v>
      </c>
      <c r="G236" s="17" t="s">
        <v>17</v>
      </c>
      <c r="H236" s="17" t="s">
        <v>731</v>
      </c>
      <c r="I236" s="17" t="s">
        <v>732</v>
      </c>
      <c r="J236" s="17" t="s">
        <v>603</v>
      </c>
      <c r="K236" s="17" t="s">
        <v>739</v>
      </c>
      <c r="L236" s="17" t="s">
        <v>727</v>
      </c>
      <c r="AIG236" s="6"/>
      <c r="AIH236" s="6"/>
      <c r="AII236" s="6"/>
      <c r="AIJ236" s="6"/>
      <c r="AIK236" s="6"/>
      <c r="AIL236" s="6"/>
      <c r="AIM236" s="6"/>
      <c r="AIN236" s="6"/>
      <c r="AIO236" s="6"/>
      <c r="AIV236" s="5"/>
      <c r="AIW236" s="5"/>
      <c r="AIX236" s="5"/>
      <c r="AIY236" s="5"/>
      <c r="AIZ236" s="5"/>
      <c r="AJA236" s="5"/>
      <c r="AJB236" s="5"/>
      <c r="AJC236" s="5"/>
      <c r="AJD236" s="5"/>
    </row>
    <row r="237" ht="22.5" spans="1:940">
      <c r="A237" s="11">
        <v>233</v>
      </c>
      <c r="B237" s="17" t="s">
        <v>533</v>
      </c>
      <c r="C237" s="17" t="s">
        <v>16</v>
      </c>
      <c r="D237" s="17" t="s">
        <v>17</v>
      </c>
      <c r="E237" s="17" t="s">
        <v>603</v>
      </c>
      <c r="F237" s="17" t="s">
        <v>17</v>
      </c>
      <c r="G237" s="17" t="s">
        <v>17</v>
      </c>
      <c r="H237" s="17" t="s">
        <v>731</v>
      </c>
      <c r="I237" s="17" t="s">
        <v>732</v>
      </c>
      <c r="J237" s="17" t="s">
        <v>603</v>
      </c>
      <c r="K237" s="17" t="s">
        <v>740</v>
      </c>
      <c r="L237" s="17" t="s">
        <v>741</v>
      </c>
      <c r="AIG237" s="6"/>
      <c r="AIH237" s="6"/>
      <c r="AII237" s="6"/>
      <c r="AIJ237" s="6"/>
      <c r="AIK237" s="6"/>
      <c r="AIL237" s="6"/>
      <c r="AIM237" s="6"/>
      <c r="AIN237" s="6"/>
      <c r="AIO237" s="6"/>
      <c r="AIV237" s="5"/>
      <c r="AIW237" s="5"/>
      <c r="AIX237" s="5"/>
      <c r="AIY237" s="5"/>
      <c r="AIZ237" s="5"/>
      <c r="AJA237" s="5"/>
      <c r="AJB237" s="5"/>
      <c r="AJC237" s="5"/>
      <c r="AJD237" s="5"/>
    </row>
    <row r="238" ht="22.5" spans="1:940">
      <c r="A238" s="11">
        <v>234</v>
      </c>
      <c r="B238" s="17" t="s">
        <v>742</v>
      </c>
      <c r="C238" s="17" t="s">
        <v>16</v>
      </c>
      <c r="D238" s="17" t="s">
        <v>17</v>
      </c>
      <c r="E238" s="17" t="s">
        <v>603</v>
      </c>
      <c r="F238" s="17" t="s">
        <v>17</v>
      </c>
      <c r="G238" s="17" t="s">
        <v>17</v>
      </c>
      <c r="H238" s="17" t="s">
        <v>731</v>
      </c>
      <c r="I238" s="17" t="s">
        <v>732</v>
      </c>
      <c r="J238" s="17" t="s">
        <v>603</v>
      </c>
      <c r="K238" s="17" t="s">
        <v>743</v>
      </c>
      <c r="L238" s="17" t="s">
        <v>744</v>
      </c>
      <c r="AIG238" s="6"/>
      <c r="AIH238" s="6"/>
      <c r="AII238" s="6"/>
      <c r="AIJ238" s="6"/>
      <c r="AIK238" s="6"/>
      <c r="AIL238" s="6"/>
      <c r="AIM238" s="6"/>
      <c r="AIN238" s="6"/>
      <c r="AIO238" s="6"/>
      <c r="AIV238" s="5"/>
      <c r="AIW238" s="5"/>
      <c r="AIX238" s="5"/>
      <c r="AIY238" s="5"/>
      <c r="AIZ238" s="5"/>
      <c r="AJA238" s="5"/>
      <c r="AJB238" s="5"/>
      <c r="AJC238" s="5"/>
      <c r="AJD238" s="5"/>
    </row>
    <row r="239" ht="22.5" spans="1:940">
      <c r="A239" s="11">
        <v>235</v>
      </c>
      <c r="B239" s="17" t="s">
        <v>745</v>
      </c>
      <c r="C239" s="17" t="s">
        <v>16</v>
      </c>
      <c r="D239" s="17" t="s">
        <v>17</v>
      </c>
      <c r="E239" s="17" t="s">
        <v>603</v>
      </c>
      <c r="F239" s="17" t="s">
        <v>17</v>
      </c>
      <c r="G239" s="17" t="s">
        <v>17</v>
      </c>
      <c r="H239" s="17" t="s">
        <v>731</v>
      </c>
      <c r="I239" s="17" t="s">
        <v>732</v>
      </c>
      <c r="J239" s="17" t="s">
        <v>603</v>
      </c>
      <c r="K239" s="17" t="s">
        <v>746</v>
      </c>
      <c r="L239" s="17" t="s">
        <v>744</v>
      </c>
      <c r="AIG239" s="6"/>
      <c r="AIH239" s="6"/>
      <c r="AII239" s="6"/>
      <c r="AIJ239" s="6"/>
      <c r="AIK239" s="6"/>
      <c r="AIL239" s="6"/>
      <c r="AIM239" s="6"/>
      <c r="AIN239" s="6"/>
      <c r="AIO239" s="6"/>
      <c r="AIV239" s="5"/>
      <c r="AIW239" s="5"/>
      <c r="AIX239" s="5"/>
      <c r="AIY239" s="5"/>
      <c r="AIZ239" s="5"/>
      <c r="AJA239" s="5"/>
      <c r="AJB239" s="5"/>
      <c r="AJC239" s="5"/>
      <c r="AJD239" s="5"/>
    </row>
    <row r="240" ht="22.5" spans="1:940">
      <c r="A240" s="11">
        <v>236</v>
      </c>
      <c r="B240" s="17" t="s">
        <v>203</v>
      </c>
      <c r="C240" s="17" t="s">
        <v>16</v>
      </c>
      <c r="D240" s="17" t="s">
        <v>17</v>
      </c>
      <c r="E240" s="17" t="s">
        <v>603</v>
      </c>
      <c r="F240" s="17" t="s">
        <v>17</v>
      </c>
      <c r="G240" s="17" t="s">
        <v>17</v>
      </c>
      <c r="H240" s="17" t="s">
        <v>731</v>
      </c>
      <c r="I240" s="17" t="s">
        <v>732</v>
      </c>
      <c r="J240" s="17" t="s">
        <v>603</v>
      </c>
      <c r="K240" s="17" t="s">
        <v>747</v>
      </c>
      <c r="L240" s="17" t="s">
        <v>748</v>
      </c>
      <c r="AIG240" s="6"/>
      <c r="AIH240" s="6"/>
      <c r="AII240" s="6"/>
      <c r="AIJ240" s="6"/>
      <c r="AIK240" s="6"/>
      <c r="AIL240" s="6"/>
      <c r="AIM240" s="6"/>
      <c r="AIN240" s="6"/>
      <c r="AIO240" s="6"/>
      <c r="AIV240" s="5"/>
      <c r="AIW240" s="5"/>
      <c r="AIX240" s="5"/>
      <c r="AIY240" s="5"/>
      <c r="AIZ240" s="5"/>
      <c r="AJA240" s="5"/>
      <c r="AJB240" s="5"/>
      <c r="AJC240" s="5"/>
      <c r="AJD240" s="5"/>
    </row>
    <row r="241" ht="22.5" spans="1:940">
      <c r="A241" s="11">
        <v>237</v>
      </c>
      <c r="B241" s="17" t="s">
        <v>749</v>
      </c>
      <c r="C241" s="17" t="s">
        <v>16</v>
      </c>
      <c r="D241" s="17" t="s">
        <v>17</v>
      </c>
      <c r="E241" s="17" t="s">
        <v>603</v>
      </c>
      <c r="F241" s="17" t="s">
        <v>17</v>
      </c>
      <c r="G241" s="17" t="s">
        <v>17</v>
      </c>
      <c r="H241" s="17" t="s">
        <v>731</v>
      </c>
      <c r="I241" s="17" t="s">
        <v>732</v>
      </c>
      <c r="J241" s="17" t="s">
        <v>603</v>
      </c>
      <c r="K241" s="17" t="s">
        <v>750</v>
      </c>
      <c r="L241" s="17" t="s">
        <v>741</v>
      </c>
      <c r="AIG241" s="6"/>
      <c r="AIH241" s="6"/>
      <c r="AII241" s="6"/>
      <c r="AIJ241" s="6"/>
      <c r="AIK241" s="6"/>
      <c r="AIL241" s="6"/>
      <c r="AIM241" s="6"/>
      <c r="AIN241" s="6"/>
      <c r="AIO241" s="6"/>
      <c r="AIV241" s="5"/>
      <c r="AIW241" s="5"/>
      <c r="AIX241" s="5"/>
      <c r="AIY241" s="5"/>
      <c r="AIZ241" s="5"/>
      <c r="AJA241" s="5"/>
      <c r="AJB241" s="5"/>
      <c r="AJC241" s="5"/>
      <c r="AJD241" s="5"/>
    </row>
    <row r="242" ht="22.5" spans="1:940">
      <c r="A242" s="11">
        <v>238</v>
      </c>
      <c r="B242" s="17" t="s">
        <v>709</v>
      </c>
      <c r="C242" s="17" t="s">
        <v>16</v>
      </c>
      <c r="D242" s="17" t="s">
        <v>17</v>
      </c>
      <c r="E242" s="17" t="s">
        <v>603</v>
      </c>
      <c r="F242" s="17" t="s">
        <v>17</v>
      </c>
      <c r="G242" s="17" t="s">
        <v>17</v>
      </c>
      <c r="H242" s="17" t="s">
        <v>731</v>
      </c>
      <c r="I242" s="17" t="s">
        <v>732</v>
      </c>
      <c r="J242" s="17" t="s">
        <v>603</v>
      </c>
      <c r="K242" s="17" t="s">
        <v>751</v>
      </c>
      <c r="L242" s="17" t="s">
        <v>741</v>
      </c>
      <c r="AIG242" s="6"/>
      <c r="AIH242" s="6"/>
      <c r="AII242" s="6"/>
      <c r="AIJ242" s="6"/>
      <c r="AIK242" s="6"/>
      <c r="AIL242" s="6"/>
      <c r="AIM242" s="6"/>
      <c r="AIN242" s="6"/>
      <c r="AIO242" s="6"/>
      <c r="AIV242" s="5"/>
      <c r="AIW242" s="5"/>
      <c r="AIX242" s="5"/>
      <c r="AIY242" s="5"/>
      <c r="AIZ242" s="5"/>
      <c r="AJA242" s="5"/>
      <c r="AJB242" s="5"/>
      <c r="AJC242" s="5"/>
      <c r="AJD242" s="5"/>
    </row>
    <row r="243" ht="22.5" spans="1:940">
      <c r="A243" s="11">
        <v>239</v>
      </c>
      <c r="B243" s="17" t="s">
        <v>752</v>
      </c>
      <c r="C243" s="17" t="s">
        <v>16</v>
      </c>
      <c r="D243" s="17" t="s">
        <v>17</v>
      </c>
      <c r="E243" s="17" t="s">
        <v>603</v>
      </c>
      <c r="F243" s="17" t="s">
        <v>17</v>
      </c>
      <c r="G243" s="17" t="s">
        <v>17</v>
      </c>
      <c r="H243" s="17" t="s">
        <v>753</v>
      </c>
      <c r="I243" s="17" t="s">
        <v>754</v>
      </c>
      <c r="J243" s="17" t="s">
        <v>603</v>
      </c>
      <c r="K243" s="17" t="s">
        <v>755</v>
      </c>
      <c r="L243" s="17" t="s">
        <v>748</v>
      </c>
      <c r="AIG243" s="6"/>
      <c r="AIH243" s="6"/>
      <c r="AII243" s="6"/>
      <c r="AIJ243" s="6"/>
      <c r="AIK243" s="6"/>
      <c r="AIL243" s="6"/>
      <c r="AIM243" s="6"/>
      <c r="AIN243" s="6"/>
      <c r="AIO243" s="6"/>
      <c r="AIV243" s="5"/>
      <c r="AIW243" s="5"/>
      <c r="AIX243" s="5"/>
      <c r="AIY243" s="5"/>
      <c r="AIZ243" s="5"/>
      <c r="AJA243" s="5"/>
      <c r="AJB243" s="5"/>
      <c r="AJC243" s="5"/>
      <c r="AJD243" s="5"/>
    </row>
    <row r="244" ht="33.75" spans="1:940">
      <c r="A244" s="11">
        <v>240</v>
      </c>
      <c r="B244" s="17" t="s">
        <v>756</v>
      </c>
      <c r="C244" s="17" t="s">
        <v>16</v>
      </c>
      <c r="D244" s="17" t="s">
        <v>17</v>
      </c>
      <c r="E244" s="17" t="s">
        <v>603</v>
      </c>
      <c r="F244" s="17" t="s">
        <v>17</v>
      </c>
      <c r="G244" s="17" t="s">
        <v>17</v>
      </c>
      <c r="H244" s="17" t="s">
        <v>753</v>
      </c>
      <c r="I244" s="17" t="s">
        <v>754</v>
      </c>
      <c r="J244" s="17" t="s">
        <v>603</v>
      </c>
      <c r="K244" s="17" t="s">
        <v>757</v>
      </c>
      <c r="L244" s="17" t="s">
        <v>758</v>
      </c>
      <c r="AIG244" s="6"/>
      <c r="AIH244" s="6"/>
      <c r="AII244" s="6"/>
      <c r="AIJ244" s="6"/>
      <c r="AIK244" s="6"/>
      <c r="AIL244" s="6"/>
      <c r="AIM244" s="6"/>
      <c r="AIN244" s="6"/>
      <c r="AIO244" s="6"/>
      <c r="AIV244" s="5"/>
      <c r="AIW244" s="5"/>
      <c r="AIX244" s="5"/>
      <c r="AIY244" s="5"/>
      <c r="AIZ244" s="5"/>
      <c r="AJA244" s="5"/>
      <c r="AJB244" s="5"/>
      <c r="AJC244" s="5"/>
      <c r="AJD244" s="5"/>
    </row>
    <row r="245" ht="22.5" spans="1:940">
      <c r="A245" s="11">
        <v>241</v>
      </c>
      <c r="B245" s="17" t="s">
        <v>664</v>
      </c>
      <c r="C245" s="17" t="s">
        <v>16</v>
      </c>
      <c r="D245" s="17" t="s">
        <v>17</v>
      </c>
      <c r="E245" s="17" t="s">
        <v>603</v>
      </c>
      <c r="F245" s="17" t="s">
        <v>17</v>
      </c>
      <c r="G245" s="17" t="s">
        <v>17</v>
      </c>
      <c r="H245" s="17" t="s">
        <v>753</v>
      </c>
      <c r="I245" s="17" t="s">
        <v>754</v>
      </c>
      <c r="J245" s="17" t="s">
        <v>603</v>
      </c>
      <c r="K245" s="17" t="s">
        <v>759</v>
      </c>
      <c r="L245" s="17" t="s">
        <v>650</v>
      </c>
      <c r="AIG245" s="6"/>
      <c r="AIH245" s="6"/>
      <c r="AII245" s="6"/>
      <c r="AIJ245" s="6"/>
      <c r="AIK245" s="6"/>
      <c r="AIL245" s="6"/>
      <c r="AIM245" s="6"/>
      <c r="AIN245" s="6"/>
      <c r="AIO245" s="6"/>
      <c r="AIV245" s="5"/>
      <c r="AIW245" s="5"/>
      <c r="AIX245" s="5"/>
      <c r="AIY245" s="5"/>
      <c r="AIZ245" s="5"/>
      <c r="AJA245" s="5"/>
      <c r="AJB245" s="5"/>
      <c r="AJC245" s="5"/>
      <c r="AJD245" s="5"/>
    </row>
    <row r="246" ht="22.5" spans="1:940">
      <c r="A246" s="11">
        <v>242</v>
      </c>
      <c r="B246" s="17" t="s">
        <v>703</v>
      </c>
      <c r="C246" s="17" t="s">
        <v>16</v>
      </c>
      <c r="D246" s="17" t="s">
        <v>17</v>
      </c>
      <c r="E246" s="17" t="s">
        <v>603</v>
      </c>
      <c r="F246" s="17" t="s">
        <v>17</v>
      </c>
      <c r="G246" s="17" t="s">
        <v>17</v>
      </c>
      <c r="H246" s="17" t="s">
        <v>753</v>
      </c>
      <c r="I246" s="17" t="s">
        <v>754</v>
      </c>
      <c r="J246" s="17" t="s">
        <v>603</v>
      </c>
      <c r="K246" s="17" t="s">
        <v>760</v>
      </c>
      <c r="L246" s="17" t="s">
        <v>698</v>
      </c>
      <c r="AIG246" s="6"/>
      <c r="AIH246" s="6"/>
      <c r="AII246" s="6"/>
      <c r="AIJ246" s="6"/>
      <c r="AIK246" s="6"/>
      <c r="AIL246" s="6"/>
      <c r="AIM246" s="6"/>
      <c r="AIN246" s="6"/>
      <c r="AIO246" s="6"/>
      <c r="AIV246" s="5"/>
      <c r="AIW246" s="5"/>
      <c r="AIX246" s="5"/>
      <c r="AIY246" s="5"/>
      <c r="AIZ246" s="5"/>
      <c r="AJA246" s="5"/>
      <c r="AJB246" s="5"/>
      <c r="AJC246" s="5"/>
      <c r="AJD246" s="5"/>
    </row>
    <row r="247" ht="22.5" spans="1:940">
      <c r="A247" s="11">
        <v>243</v>
      </c>
      <c r="B247" s="17" t="s">
        <v>761</v>
      </c>
      <c r="C247" s="17" t="s">
        <v>16</v>
      </c>
      <c r="D247" s="17" t="s">
        <v>17</v>
      </c>
      <c r="E247" s="17" t="s">
        <v>603</v>
      </c>
      <c r="F247" s="17" t="s">
        <v>17</v>
      </c>
      <c r="G247" s="17" t="s">
        <v>17</v>
      </c>
      <c r="H247" s="17" t="s">
        <v>753</v>
      </c>
      <c r="I247" s="17" t="s">
        <v>754</v>
      </c>
      <c r="J247" s="17" t="s">
        <v>603</v>
      </c>
      <c r="K247" s="17" t="s">
        <v>762</v>
      </c>
      <c r="L247" s="17" t="s">
        <v>644</v>
      </c>
      <c r="AIG247" s="6"/>
      <c r="AIH247" s="6"/>
      <c r="AII247" s="6"/>
      <c r="AIJ247" s="6"/>
      <c r="AIK247" s="6"/>
      <c r="AIL247" s="6"/>
      <c r="AIM247" s="6"/>
      <c r="AIN247" s="6"/>
      <c r="AIO247" s="6"/>
      <c r="AIV247" s="5"/>
      <c r="AIW247" s="5"/>
      <c r="AIX247" s="5"/>
      <c r="AIY247" s="5"/>
      <c r="AIZ247" s="5"/>
      <c r="AJA247" s="5"/>
      <c r="AJB247" s="5"/>
      <c r="AJC247" s="5"/>
      <c r="AJD247" s="5"/>
    </row>
    <row r="248" ht="33.75" spans="1:940">
      <c r="A248" s="11">
        <v>244</v>
      </c>
      <c r="B248" s="17" t="s">
        <v>763</v>
      </c>
      <c r="C248" s="17" t="s">
        <v>16</v>
      </c>
      <c r="D248" s="17" t="s">
        <v>17</v>
      </c>
      <c r="E248" s="17" t="s">
        <v>603</v>
      </c>
      <c r="F248" s="17" t="s">
        <v>17</v>
      </c>
      <c r="G248" s="17" t="s">
        <v>17</v>
      </c>
      <c r="H248" s="17" t="s">
        <v>753</v>
      </c>
      <c r="I248" s="17" t="s">
        <v>754</v>
      </c>
      <c r="J248" s="17" t="s">
        <v>603</v>
      </c>
      <c r="K248" s="17" t="s">
        <v>764</v>
      </c>
      <c r="L248" s="17" t="s">
        <v>765</v>
      </c>
      <c r="AIG248" s="6"/>
      <c r="AIH248" s="6"/>
      <c r="AII248" s="6"/>
      <c r="AIJ248" s="6"/>
      <c r="AIK248" s="6"/>
      <c r="AIL248" s="6"/>
      <c r="AIM248" s="6"/>
      <c r="AIN248" s="6"/>
      <c r="AIO248" s="6"/>
      <c r="AIV248" s="5"/>
      <c r="AIW248" s="5"/>
      <c r="AIX248" s="5"/>
      <c r="AIY248" s="5"/>
      <c r="AIZ248" s="5"/>
      <c r="AJA248" s="5"/>
      <c r="AJB248" s="5"/>
      <c r="AJC248" s="5"/>
      <c r="AJD248" s="5"/>
    </row>
    <row r="249" ht="22.5" spans="1:940">
      <c r="A249" s="11">
        <v>245</v>
      </c>
      <c r="B249" s="17" t="s">
        <v>711</v>
      </c>
      <c r="C249" s="17" t="s">
        <v>16</v>
      </c>
      <c r="D249" s="17" t="s">
        <v>17</v>
      </c>
      <c r="E249" s="17" t="s">
        <v>603</v>
      </c>
      <c r="F249" s="17" t="s">
        <v>17</v>
      </c>
      <c r="G249" s="17" t="s">
        <v>17</v>
      </c>
      <c r="H249" s="17" t="s">
        <v>753</v>
      </c>
      <c r="I249" s="17" t="s">
        <v>754</v>
      </c>
      <c r="J249" s="17" t="s">
        <v>603</v>
      </c>
      <c r="K249" s="17" t="s">
        <v>766</v>
      </c>
      <c r="L249" s="17" t="s">
        <v>650</v>
      </c>
      <c r="AIG249" s="6"/>
      <c r="AIH249" s="6"/>
      <c r="AII249" s="6"/>
      <c r="AIJ249" s="6"/>
      <c r="AIK249" s="6"/>
      <c r="AIL249" s="6"/>
      <c r="AIM249" s="6"/>
      <c r="AIN249" s="6"/>
      <c r="AIO249" s="6"/>
      <c r="AIV249" s="5"/>
      <c r="AIW249" s="5"/>
      <c r="AIX249" s="5"/>
      <c r="AIY249" s="5"/>
      <c r="AIZ249" s="5"/>
      <c r="AJA249" s="5"/>
      <c r="AJB249" s="5"/>
      <c r="AJC249" s="5"/>
      <c r="AJD249" s="5"/>
    </row>
    <row r="250" ht="22.5" spans="1:940">
      <c r="A250" s="11">
        <v>246</v>
      </c>
      <c r="B250" s="17" t="s">
        <v>645</v>
      </c>
      <c r="C250" s="17" t="s">
        <v>16</v>
      </c>
      <c r="D250" s="17" t="s">
        <v>17</v>
      </c>
      <c r="E250" s="17" t="s">
        <v>603</v>
      </c>
      <c r="F250" s="17" t="s">
        <v>17</v>
      </c>
      <c r="G250" s="17" t="s">
        <v>17</v>
      </c>
      <c r="H250" s="17" t="s">
        <v>753</v>
      </c>
      <c r="I250" s="17" t="s">
        <v>754</v>
      </c>
      <c r="J250" s="17" t="s">
        <v>603</v>
      </c>
      <c r="K250" s="17" t="s">
        <v>767</v>
      </c>
      <c r="L250" s="17" t="s">
        <v>647</v>
      </c>
      <c r="AIG250" s="6"/>
      <c r="AIH250" s="6"/>
      <c r="AII250" s="6"/>
      <c r="AIJ250" s="6"/>
      <c r="AIK250" s="6"/>
      <c r="AIL250" s="6"/>
      <c r="AIM250" s="6"/>
      <c r="AIN250" s="6"/>
      <c r="AIO250" s="6"/>
      <c r="AIV250" s="5"/>
      <c r="AIW250" s="5"/>
      <c r="AIX250" s="5"/>
      <c r="AIY250" s="5"/>
      <c r="AIZ250" s="5"/>
      <c r="AJA250" s="5"/>
      <c r="AJB250" s="5"/>
      <c r="AJC250" s="5"/>
      <c r="AJD250" s="5"/>
    </row>
    <row r="251" ht="22.5" spans="1:940">
      <c r="A251" s="11">
        <v>247</v>
      </c>
      <c r="B251" s="17" t="s">
        <v>768</v>
      </c>
      <c r="C251" s="17" t="s">
        <v>16</v>
      </c>
      <c r="D251" s="17" t="s">
        <v>17</v>
      </c>
      <c r="E251" s="17" t="s">
        <v>603</v>
      </c>
      <c r="F251" s="17" t="s">
        <v>17</v>
      </c>
      <c r="G251" s="17" t="s">
        <v>17</v>
      </c>
      <c r="H251" s="17" t="s">
        <v>753</v>
      </c>
      <c r="I251" s="17" t="s">
        <v>754</v>
      </c>
      <c r="J251" s="17" t="s">
        <v>603</v>
      </c>
      <c r="K251" s="17" t="s">
        <v>769</v>
      </c>
      <c r="L251" s="17" t="s">
        <v>770</v>
      </c>
      <c r="AIG251" s="6"/>
      <c r="AIH251" s="6"/>
      <c r="AII251" s="6"/>
      <c r="AIJ251" s="6"/>
      <c r="AIK251" s="6"/>
      <c r="AIL251" s="6"/>
      <c r="AIM251" s="6"/>
      <c r="AIN251" s="6"/>
      <c r="AIO251" s="6"/>
      <c r="AIV251" s="5"/>
      <c r="AIW251" s="5"/>
      <c r="AIX251" s="5"/>
      <c r="AIY251" s="5"/>
      <c r="AIZ251" s="5"/>
      <c r="AJA251" s="5"/>
      <c r="AJB251" s="5"/>
      <c r="AJC251" s="5"/>
      <c r="AJD251" s="5"/>
    </row>
    <row r="252" ht="45" spans="1:940">
      <c r="A252" s="11">
        <v>248</v>
      </c>
      <c r="B252" s="17" t="s">
        <v>91</v>
      </c>
      <c r="C252" s="17" t="s">
        <v>16</v>
      </c>
      <c r="D252" s="17" t="s">
        <v>17</v>
      </c>
      <c r="E252" s="17" t="s">
        <v>603</v>
      </c>
      <c r="F252" s="17" t="s">
        <v>17</v>
      </c>
      <c r="G252" s="17" t="s">
        <v>17</v>
      </c>
      <c r="H252" s="17" t="s">
        <v>753</v>
      </c>
      <c r="I252" s="17" t="s">
        <v>754</v>
      </c>
      <c r="J252" s="17" t="s">
        <v>603</v>
      </c>
      <c r="K252" s="17" t="s">
        <v>771</v>
      </c>
      <c r="L252" s="17" t="s">
        <v>772</v>
      </c>
      <c r="AIG252" s="6"/>
      <c r="AIH252" s="6"/>
      <c r="AII252" s="6"/>
      <c r="AIJ252" s="6"/>
      <c r="AIK252" s="6"/>
      <c r="AIL252" s="6"/>
      <c r="AIM252" s="6"/>
      <c r="AIN252" s="6"/>
      <c r="AIO252" s="6"/>
      <c r="AIV252" s="5"/>
      <c r="AIW252" s="5"/>
      <c r="AIX252" s="5"/>
      <c r="AIY252" s="5"/>
      <c r="AIZ252" s="5"/>
      <c r="AJA252" s="5"/>
      <c r="AJB252" s="5"/>
      <c r="AJC252" s="5"/>
      <c r="AJD252" s="5"/>
    </row>
    <row r="253" ht="22.5" spans="1:940">
      <c r="A253" s="11">
        <v>249</v>
      </c>
      <c r="B253" s="18" t="s">
        <v>709</v>
      </c>
      <c r="C253" s="18" t="s">
        <v>16</v>
      </c>
      <c r="D253" s="18" t="s">
        <v>17</v>
      </c>
      <c r="E253" s="18" t="s">
        <v>773</v>
      </c>
      <c r="F253" s="19" t="s">
        <v>17</v>
      </c>
      <c r="G253" s="19" t="s">
        <v>17</v>
      </c>
      <c r="H253" s="18" t="s">
        <v>774</v>
      </c>
      <c r="I253" s="18" t="s">
        <v>775</v>
      </c>
      <c r="J253" s="20">
        <v>45671</v>
      </c>
      <c r="K253" s="18" t="s">
        <v>776</v>
      </c>
      <c r="L253" s="18" t="s">
        <v>777</v>
      </c>
      <c r="AIG253" s="6"/>
      <c r="AIH253" s="6"/>
      <c r="AII253" s="6"/>
      <c r="AIJ253" s="6"/>
      <c r="AIK253" s="6"/>
      <c r="AIL253" s="6"/>
      <c r="AIM253" s="6"/>
      <c r="AIN253" s="6"/>
      <c r="AIO253" s="6"/>
      <c r="AIV253" s="5"/>
      <c r="AIW253" s="5"/>
      <c r="AIX253" s="5"/>
      <c r="AIY253" s="5"/>
      <c r="AIZ253" s="5"/>
      <c r="AJA253" s="5"/>
      <c r="AJB253" s="5"/>
      <c r="AJC253" s="5"/>
      <c r="AJD253" s="5"/>
    </row>
    <row r="254" ht="22.5" spans="1:940">
      <c r="A254" s="11">
        <v>250</v>
      </c>
      <c r="B254" s="18" t="s">
        <v>778</v>
      </c>
      <c r="C254" s="18" t="s">
        <v>16</v>
      </c>
      <c r="D254" s="18" t="s">
        <v>17</v>
      </c>
      <c r="E254" s="18" t="s">
        <v>773</v>
      </c>
      <c r="F254" s="19" t="s">
        <v>17</v>
      </c>
      <c r="G254" s="19" t="s">
        <v>17</v>
      </c>
      <c r="H254" s="18" t="s">
        <v>774</v>
      </c>
      <c r="I254" s="18" t="s">
        <v>775</v>
      </c>
      <c r="J254" s="18" t="s">
        <v>131</v>
      </c>
      <c r="K254" s="18" t="s">
        <v>779</v>
      </c>
      <c r="L254" s="18" t="s">
        <v>780</v>
      </c>
      <c r="AIG254" s="6"/>
      <c r="AIH254" s="6"/>
      <c r="AII254" s="6"/>
      <c r="AIJ254" s="6"/>
      <c r="AIK254" s="6"/>
      <c r="AIL254" s="6"/>
      <c r="AIM254" s="6"/>
      <c r="AIN254" s="6"/>
      <c r="AIO254" s="6"/>
      <c r="AIV254" s="5"/>
      <c r="AIW254" s="5"/>
      <c r="AIX254" s="5"/>
      <c r="AIY254" s="5"/>
      <c r="AIZ254" s="5"/>
      <c r="AJA254" s="5"/>
      <c r="AJB254" s="5"/>
      <c r="AJC254" s="5"/>
      <c r="AJD254" s="5"/>
    </row>
    <row r="255" ht="22.5" spans="1:940">
      <c r="A255" s="11">
        <v>251</v>
      </c>
      <c r="B255" s="18" t="s">
        <v>334</v>
      </c>
      <c r="C255" s="18" t="s">
        <v>16</v>
      </c>
      <c r="D255" s="18" t="s">
        <v>17</v>
      </c>
      <c r="E255" s="18" t="s">
        <v>773</v>
      </c>
      <c r="F255" s="19" t="s">
        <v>17</v>
      </c>
      <c r="G255" s="19" t="s">
        <v>17</v>
      </c>
      <c r="H255" s="18" t="s">
        <v>774</v>
      </c>
      <c r="I255" s="18" t="s">
        <v>775</v>
      </c>
      <c r="J255" s="18" t="s">
        <v>131</v>
      </c>
      <c r="K255" s="18" t="s">
        <v>781</v>
      </c>
      <c r="L255" s="18" t="s">
        <v>782</v>
      </c>
      <c r="AIG255" s="6"/>
      <c r="AIH255" s="6"/>
      <c r="AII255" s="6"/>
      <c r="AIJ255" s="6"/>
      <c r="AIK255" s="6"/>
      <c r="AIL255" s="6"/>
      <c r="AIM255" s="6"/>
      <c r="AIN255" s="6"/>
      <c r="AIO255" s="6"/>
      <c r="AIV255" s="5"/>
      <c r="AIW255" s="5"/>
      <c r="AIX255" s="5"/>
      <c r="AIY255" s="5"/>
      <c r="AIZ255" s="5"/>
      <c r="AJA255" s="5"/>
      <c r="AJB255" s="5"/>
      <c r="AJC255" s="5"/>
      <c r="AJD255" s="5"/>
    </row>
    <row r="256" ht="22.5" spans="1:940">
      <c r="A256" s="11">
        <v>252</v>
      </c>
      <c r="B256" s="18" t="s">
        <v>783</v>
      </c>
      <c r="C256" s="18" t="s">
        <v>16</v>
      </c>
      <c r="D256" s="18" t="s">
        <v>17</v>
      </c>
      <c r="E256" s="18" t="s">
        <v>773</v>
      </c>
      <c r="F256" s="19" t="s">
        <v>17</v>
      </c>
      <c r="G256" s="19" t="s">
        <v>17</v>
      </c>
      <c r="H256" s="18" t="s">
        <v>774</v>
      </c>
      <c r="I256" s="18" t="s">
        <v>775</v>
      </c>
      <c r="J256" s="18" t="s">
        <v>131</v>
      </c>
      <c r="K256" s="18" t="s">
        <v>784</v>
      </c>
      <c r="L256" s="18" t="s">
        <v>785</v>
      </c>
      <c r="AIG256" s="6"/>
      <c r="AIH256" s="6"/>
      <c r="AII256" s="6"/>
      <c r="AIJ256" s="6"/>
      <c r="AIK256" s="6"/>
      <c r="AIL256" s="6"/>
      <c r="AIM256" s="6"/>
      <c r="AIN256" s="6"/>
      <c r="AIO256" s="6"/>
      <c r="AIV256" s="5"/>
      <c r="AIW256" s="5"/>
      <c r="AIX256" s="5"/>
      <c r="AIY256" s="5"/>
      <c r="AIZ256" s="5"/>
      <c r="AJA256" s="5"/>
      <c r="AJB256" s="5"/>
      <c r="AJC256" s="5"/>
      <c r="AJD256" s="5"/>
    </row>
    <row r="257" ht="22.5" spans="1:940">
      <c r="A257" s="11">
        <v>253</v>
      </c>
      <c r="B257" s="18" t="s">
        <v>786</v>
      </c>
      <c r="C257" s="18" t="s">
        <v>16</v>
      </c>
      <c r="D257" s="18" t="s">
        <v>17</v>
      </c>
      <c r="E257" s="18" t="s">
        <v>773</v>
      </c>
      <c r="F257" s="19" t="s">
        <v>17</v>
      </c>
      <c r="G257" s="19" t="s">
        <v>17</v>
      </c>
      <c r="H257" s="18" t="s">
        <v>774</v>
      </c>
      <c r="I257" s="18" t="s">
        <v>775</v>
      </c>
      <c r="J257" s="18" t="s">
        <v>131</v>
      </c>
      <c r="K257" s="18" t="s">
        <v>787</v>
      </c>
      <c r="L257" s="18" t="s">
        <v>788</v>
      </c>
      <c r="AIG257" s="6"/>
      <c r="AIH257" s="6"/>
      <c r="AII257" s="6"/>
      <c r="AIJ257" s="6"/>
      <c r="AIK257" s="6"/>
      <c r="AIL257" s="6"/>
      <c r="AIM257" s="6"/>
      <c r="AIN257" s="6"/>
      <c r="AIO257" s="6"/>
      <c r="AIV257" s="5"/>
      <c r="AIW257" s="5"/>
      <c r="AIX257" s="5"/>
      <c r="AIY257" s="5"/>
      <c r="AIZ257" s="5"/>
      <c r="AJA257" s="5"/>
      <c r="AJB257" s="5"/>
      <c r="AJC257" s="5"/>
      <c r="AJD257" s="5"/>
    </row>
    <row r="258" ht="24" spans="1:940">
      <c r="A258" s="11">
        <v>254</v>
      </c>
      <c r="B258" s="18" t="s">
        <v>789</v>
      </c>
      <c r="C258" s="18" t="s">
        <v>16</v>
      </c>
      <c r="D258" s="18" t="s">
        <v>17</v>
      </c>
      <c r="E258" s="18" t="s">
        <v>773</v>
      </c>
      <c r="F258" s="19" t="s">
        <v>17</v>
      </c>
      <c r="G258" s="19" t="s">
        <v>17</v>
      </c>
      <c r="H258" s="18" t="s">
        <v>774</v>
      </c>
      <c r="I258" s="18" t="s">
        <v>775</v>
      </c>
      <c r="J258" s="18" t="s">
        <v>131</v>
      </c>
      <c r="K258" s="18" t="s">
        <v>790</v>
      </c>
      <c r="L258" s="22" t="s">
        <v>791</v>
      </c>
      <c r="AIG258" s="6"/>
      <c r="AIH258" s="6"/>
      <c r="AII258" s="6"/>
      <c r="AIJ258" s="6"/>
      <c r="AIK258" s="6"/>
      <c r="AIL258" s="6"/>
      <c r="AIM258" s="6"/>
      <c r="AIN258" s="6"/>
      <c r="AIO258" s="6"/>
      <c r="AIV258" s="5"/>
      <c r="AIW258" s="5"/>
      <c r="AIX258" s="5"/>
      <c r="AIY258" s="5"/>
      <c r="AIZ258" s="5"/>
      <c r="AJA258" s="5"/>
      <c r="AJB258" s="5"/>
      <c r="AJC258" s="5"/>
      <c r="AJD258" s="5"/>
    </row>
    <row r="259" ht="22.5" spans="1:940">
      <c r="A259" s="11">
        <v>255</v>
      </c>
      <c r="B259" s="18" t="s">
        <v>792</v>
      </c>
      <c r="C259" s="18" t="s">
        <v>16</v>
      </c>
      <c r="D259" s="18" t="s">
        <v>793</v>
      </c>
      <c r="E259" s="18" t="s">
        <v>773</v>
      </c>
      <c r="F259" s="19" t="s">
        <v>17</v>
      </c>
      <c r="G259" s="19" t="s">
        <v>17</v>
      </c>
      <c r="H259" s="18" t="s">
        <v>774</v>
      </c>
      <c r="I259" s="18" t="s">
        <v>775</v>
      </c>
      <c r="J259" s="18" t="s">
        <v>131</v>
      </c>
      <c r="K259" s="18" t="s">
        <v>794</v>
      </c>
      <c r="L259" s="18" t="s">
        <v>795</v>
      </c>
      <c r="AIG259" s="6"/>
      <c r="AIH259" s="6"/>
      <c r="AII259" s="6"/>
      <c r="AIJ259" s="6"/>
      <c r="AIK259" s="6"/>
      <c r="AIL259" s="6"/>
      <c r="AIM259" s="6"/>
      <c r="AIN259" s="6"/>
      <c r="AIO259" s="6"/>
      <c r="AIV259" s="5"/>
      <c r="AIW259" s="5"/>
      <c r="AIX259" s="5"/>
      <c r="AIY259" s="5"/>
      <c r="AIZ259" s="5"/>
      <c r="AJA259" s="5"/>
      <c r="AJB259" s="5"/>
      <c r="AJC259" s="5"/>
      <c r="AJD259" s="5"/>
    </row>
    <row r="260" ht="33.75" spans="1:940">
      <c r="A260" s="11">
        <v>256</v>
      </c>
      <c r="B260" s="18" t="s">
        <v>796</v>
      </c>
      <c r="C260" s="18" t="s">
        <v>16</v>
      </c>
      <c r="D260" s="18" t="s">
        <v>17</v>
      </c>
      <c r="E260" s="18" t="s">
        <v>773</v>
      </c>
      <c r="F260" s="19" t="s">
        <v>17</v>
      </c>
      <c r="G260" s="19" t="s">
        <v>17</v>
      </c>
      <c r="H260" s="18" t="s">
        <v>774</v>
      </c>
      <c r="I260" s="18" t="s">
        <v>775</v>
      </c>
      <c r="J260" s="18" t="s">
        <v>131</v>
      </c>
      <c r="K260" s="18" t="s">
        <v>797</v>
      </c>
      <c r="L260" s="18" t="s">
        <v>798</v>
      </c>
      <c r="AIG260" s="6"/>
      <c r="AIH260" s="6"/>
      <c r="AII260" s="6"/>
      <c r="AIJ260" s="6"/>
      <c r="AIK260" s="6"/>
      <c r="AIL260" s="6"/>
      <c r="AIM260" s="6"/>
      <c r="AIN260" s="6"/>
      <c r="AIO260" s="6"/>
      <c r="AIV260" s="5"/>
      <c r="AIW260" s="5"/>
      <c r="AIX260" s="5"/>
      <c r="AIY260" s="5"/>
      <c r="AIZ260" s="5"/>
      <c r="AJA260" s="5"/>
      <c r="AJB260" s="5"/>
      <c r="AJC260" s="5"/>
      <c r="AJD260" s="5"/>
    </row>
    <row r="261" ht="22.5" spans="1:940">
      <c r="A261" s="11">
        <v>257</v>
      </c>
      <c r="B261" s="18" t="s">
        <v>799</v>
      </c>
      <c r="C261" s="18" t="s">
        <v>16</v>
      </c>
      <c r="D261" s="18" t="s">
        <v>17</v>
      </c>
      <c r="E261" s="18" t="s">
        <v>773</v>
      </c>
      <c r="F261" s="19" t="s">
        <v>17</v>
      </c>
      <c r="G261" s="19" t="s">
        <v>17</v>
      </c>
      <c r="H261" s="18" t="s">
        <v>774</v>
      </c>
      <c r="I261" s="18" t="s">
        <v>775</v>
      </c>
      <c r="J261" s="18" t="s">
        <v>131</v>
      </c>
      <c r="K261" s="18" t="s">
        <v>800</v>
      </c>
      <c r="L261" s="18" t="s">
        <v>801</v>
      </c>
      <c r="AIG261" s="6"/>
      <c r="AIH261" s="6"/>
      <c r="AII261" s="6"/>
      <c r="AIJ261" s="6"/>
      <c r="AIK261" s="6"/>
      <c r="AIL261" s="6"/>
      <c r="AIM261" s="6"/>
      <c r="AIN261" s="6"/>
      <c r="AIO261" s="6"/>
      <c r="AIV261" s="5"/>
      <c r="AIW261" s="5"/>
      <c r="AIX261" s="5"/>
      <c r="AIY261" s="5"/>
      <c r="AIZ261" s="5"/>
      <c r="AJA261" s="5"/>
      <c r="AJB261" s="5"/>
      <c r="AJC261" s="5"/>
      <c r="AJD261" s="5"/>
    </row>
    <row r="262" ht="22.5" spans="1:940">
      <c r="A262" s="11">
        <v>258</v>
      </c>
      <c r="B262" s="18" t="s">
        <v>802</v>
      </c>
      <c r="C262" s="18" t="s">
        <v>16</v>
      </c>
      <c r="D262" s="18" t="s">
        <v>17</v>
      </c>
      <c r="E262" s="18" t="s">
        <v>773</v>
      </c>
      <c r="F262" s="19" t="s">
        <v>17</v>
      </c>
      <c r="G262" s="19" t="s">
        <v>17</v>
      </c>
      <c r="H262" s="18" t="s">
        <v>774</v>
      </c>
      <c r="I262" s="18" t="s">
        <v>775</v>
      </c>
      <c r="J262" s="18" t="s">
        <v>131</v>
      </c>
      <c r="K262" s="18" t="s">
        <v>803</v>
      </c>
      <c r="L262" s="18" t="s">
        <v>804</v>
      </c>
      <c r="AIG262" s="6"/>
      <c r="AIH262" s="6"/>
      <c r="AII262" s="6"/>
      <c r="AIJ262" s="6"/>
      <c r="AIK262" s="6"/>
      <c r="AIL262" s="6"/>
      <c r="AIM262" s="6"/>
      <c r="AIN262" s="6"/>
      <c r="AIO262" s="6"/>
      <c r="AIV262" s="5"/>
      <c r="AIW262" s="5"/>
      <c r="AIX262" s="5"/>
      <c r="AIY262" s="5"/>
      <c r="AIZ262" s="5"/>
      <c r="AJA262" s="5"/>
      <c r="AJB262" s="5"/>
      <c r="AJC262" s="5"/>
      <c r="AJD262" s="5"/>
    </row>
    <row r="263" ht="33.75" spans="1:940">
      <c r="A263" s="11">
        <v>259</v>
      </c>
      <c r="B263" s="18" t="s">
        <v>61</v>
      </c>
      <c r="C263" s="18" t="s">
        <v>16</v>
      </c>
      <c r="D263" s="18" t="s">
        <v>17</v>
      </c>
      <c r="E263" s="18" t="s">
        <v>131</v>
      </c>
      <c r="F263" s="19" t="s">
        <v>17</v>
      </c>
      <c r="G263" s="19" t="s">
        <v>17</v>
      </c>
      <c r="H263" s="18" t="s">
        <v>805</v>
      </c>
      <c r="I263" s="18" t="s">
        <v>806</v>
      </c>
      <c r="J263" s="18" t="s">
        <v>263</v>
      </c>
      <c r="K263" s="18" t="s">
        <v>807</v>
      </c>
      <c r="L263" s="18" t="s">
        <v>808</v>
      </c>
      <c r="AIG263" s="6"/>
      <c r="AIH263" s="6"/>
      <c r="AII263" s="6"/>
      <c r="AIJ263" s="6"/>
      <c r="AIK263" s="6"/>
      <c r="AIL263" s="6"/>
      <c r="AIM263" s="6"/>
      <c r="AIN263" s="6"/>
      <c r="AIO263" s="6"/>
      <c r="AIV263" s="5"/>
      <c r="AIW263" s="5"/>
      <c r="AIX263" s="5"/>
      <c r="AIY263" s="5"/>
      <c r="AIZ263" s="5"/>
      <c r="AJA263" s="5"/>
      <c r="AJB263" s="5"/>
      <c r="AJC263" s="5"/>
      <c r="AJD263" s="5"/>
    </row>
    <row r="264" ht="45" spans="1:940">
      <c r="A264" s="11">
        <v>260</v>
      </c>
      <c r="B264" s="18" t="s">
        <v>809</v>
      </c>
      <c r="C264" s="18" t="s">
        <v>135</v>
      </c>
      <c r="D264" s="18" t="s">
        <v>172</v>
      </c>
      <c r="E264" s="18" t="s">
        <v>810</v>
      </c>
      <c r="F264" s="19" t="s">
        <v>811</v>
      </c>
      <c r="G264" s="19" t="s">
        <v>812</v>
      </c>
      <c r="H264" s="18" t="s">
        <v>813</v>
      </c>
      <c r="I264" s="18" t="s">
        <v>814</v>
      </c>
      <c r="J264" s="18" t="s">
        <v>263</v>
      </c>
      <c r="K264" s="18" t="s">
        <v>815</v>
      </c>
      <c r="L264" s="18" t="s">
        <v>816</v>
      </c>
      <c r="AIG264" s="6"/>
      <c r="AIH264" s="6"/>
      <c r="AII264" s="6"/>
      <c r="AIJ264" s="6"/>
      <c r="AIK264" s="6"/>
      <c r="AIL264" s="6"/>
      <c r="AIM264" s="6"/>
      <c r="AIN264" s="6"/>
      <c r="AIO264" s="6"/>
      <c r="AIV264" s="5"/>
      <c r="AIW264" s="5"/>
      <c r="AIX264" s="5"/>
      <c r="AIY264" s="5"/>
      <c r="AIZ264" s="5"/>
      <c r="AJA264" s="5"/>
      <c r="AJB264" s="5"/>
      <c r="AJC264" s="5"/>
      <c r="AJD264" s="5"/>
    </row>
    <row r="265" ht="45" spans="1:940">
      <c r="A265" s="11">
        <v>261</v>
      </c>
      <c r="B265" s="18" t="s">
        <v>817</v>
      </c>
      <c r="C265" s="18" t="s">
        <v>144</v>
      </c>
      <c r="D265" s="18" t="s">
        <v>818</v>
      </c>
      <c r="E265" s="18" t="s">
        <v>819</v>
      </c>
      <c r="F265" s="19" t="s">
        <v>820</v>
      </c>
      <c r="G265" s="19" t="s">
        <v>821</v>
      </c>
      <c r="H265" s="18" t="s">
        <v>822</v>
      </c>
      <c r="I265" s="18" t="s">
        <v>823</v>
      </c>
      <c r="J265" s="18" t="s">
        <v>263</v>
      </c>
      <c r="K265" s="18" t="s">
        <v>824</v>
      </c>
      <c r="L265" s="18" t="s">
        <v>825</v>
      </c>
      <c r="AIG265" s="6"/>
      <c r="AIH265" s="6"/>
      <c r="AII265" s="6"/>
      <c r="AIJ265" s="6"/>
      <c r="AIK265" s="6"/>
      <c r="AIL265" s="6"/>
      <c r="AIM265" s="6"/>
      <c r="AIN265" s="6"/>
      <c r="AIO265" s="6"/>
      <c r="AIV265" s="5"/>
      <c r="AIW265" s="5"/>
      <c r="AIX265" s="5"/>
      <c r="AIY265" s="5"/>
      <c r="AIZ265" s="5"/>
      <c r="AJA265" s="5"/>
      <c r="AJB265" s="5"/>
      <c r="AJC265" s="5"/>
      <c r="AJD265" s="5"/>
    </row>
    <row r="266" ht="56.25" spans="1:940">
      <c r="A266" s="11">
        <v>262</v>
      </c>
      <c r="B266" s="18" t="s">
        <v>826</v>
      </c>
      <c r="C266" s="18" t="s">
        <v>152</v>
      </c>
      <c r="D266" s="18" t="s">
        <v>125</v>
      </c>
      <c r="E266" s="18" t="s">
        <v>572</v>
      </c>
      <c r="F266" s="19" t="s">
        <v>154</v>
      </c>
      <c r="G266" s="19" t="s">
        <v>155</v>
      </c>
      <c r="H266" s="18" t="s">
        <v>813</v>
      </c>
      <c r="I266" s="18" t="s">
        <v>814</v>
      </c>
      <c r="J266" s="18" t="s">
        <v>263</v>
      </c>
      <c r="K266" s="18" t="s">
        <v>827</v>
      </c>
      <c r="L266" s="18" t="s">
        <v>828</v>
      </c>
      <c r="AIG266" s="6"/>
      <c r="AIH266" s="6"/>
      <c r="AII266" s="6"/>
      <c r="AIJ266" s="6"/>
      <c r="AIK266" s="6"/>
      <c r="AIL266" s="6"/>
      <c r="AIM266" s="6"/>
      <c r="AIN266" s="6"/>
      <c r="AIO266" s="6"/>
      <c r="AIV266" s="5"/>
      <c r="AIW266" s="5"/>
      <c r="AIX266" s="5"/>
      <c r="AIY266" s="5"/>
      <c r="AIZ266" s="5"/>
      <c r="AJA266" s="5"/>
      <c r="AJB266" s="5"/>
      <c r="AJC266" s="5"/>
      <c r="AJD266" s="5"/>
    </row>
    <row r="267" ht="22.5" spans="1:940">
      <c r="A267" s="11">
        <v>263</v>
      </c>
      <c r="B267" s="18" t="s">
        <v>720</v>
      </c>
      <c r="C267" s="18" t="s">
        <v>16</v>
      </c>
      <c r="D267" s="18" t="s">
        <v>17</v>
      </c>
      <c r="E267" s="18" t="s">
        <v>131</v>
      </c>
      <c r="F267" s="19" t="s">
        <v>17</v>
      </c>
      <c r="G267" s="19" t="s">
        <v>17</v>
      </c>
      <c r="H267" s="18" t="s">
        <v>829</v>
      </c>
      <c r="I267" s="18" t="s">
        <v>830</v>
      </c>
      <c r="J267" s="18" t="s">
        <v>263</v>
      </c>
      <c r="K267" s="18" t="s">
        <v>831</v>
      </c>
      <c r="L267" s="18" t="s">
        <v>832</v>
      </c>
      <c r="AIG267" s="6"/>
      <c r="AIH267" s="6"/>
      <c r="AII267" s="6"/>
      <c r="AIJ267" s="6"/>
      <c r="AIK267" s="6"/>
      <c r="AIL267" s="6"/>
      <c r="AIM267" s="6"/>
      <c r="AIN267" s="6"/>
      <c r="AIO267" s="6"/>
      <c r="AIV267" s="5"/>
      <c r="AIW267" s="5"/>
      <c r="AIX267" s="5"/>
      <c r="AIY267" s="5"/>
      <c r="AIZ267" s="5"/>
      <c r="AJA267" s="5"/>
      <c r="AJB267" s="5"/>
      <c r="AJC267" s="5"/>
      <c r="AJD267" s="5"/>
    </row>
    <row r="268" ht="22.5" spans="1:940">
      <c r="A268" s="11">
        <v>264</v>
      </c>
      <c r="B268" s="18" t="s">
        <v>91</v>
      </c>
      <c r="C268" s="18" t="s">
        <v>16</v>
      </c>
      <c r="D268" s="18" t="s">
        <v>17</v>
      </c>
      <c r="E268" s="18" t="s">
        <v>131</v>
      </c>
      <c r="F268" s="19" t="s">
        <v>17</v>
      </c>
      <c r="G268" s="19" t="s">
        <v>17</v>
      </c>
      <c r="H268" s="18" t="s">
        <v>833</v>
      </c>
      <c r="I268" s="18" t="s">
        <v>834</v>
      </c>
      <c r="J268" s="18" t="s">
        <v>263</v>
      </c>
      <c r="K268" s="18" t="s">
        <v>835</v>
      </c>
      <c r="L268" s="18" t="s">
        <v>836</v>
      </c>
      <c r="AIG268" s="6"/>
      <c r="AIH268" s="6"/>
      <c r="AII268" s="6"/>
      <c r="AIJ268" s="6"/>
      <c r="AIK268" s="6"/>
      <c r="AIL268" s="6"/>
      <c r="AIM268" s="6"/>
      <c r="AIN268" s="6"/>
      <c r="AIO268" s="6"/>
      <c r="AIV268" s="5"/>
      <c r="AIW268" s="5"/>
      <c r="AIX268" s="5"/>
      <c r="AIY268" s="5"/>
      <c r="AIZ268" s="5"/>
      <c r="AJA268" s="5"/>
      <c r="AJB268" s="5"/>
      <c r="AJC268" s="5"/>
      <c r="AJD268" s="5"/>
    </row>
    <row r="269" ht="22.5" spans="1:940">
      <c r="A269" s="11">
        <v>265</v>
      </c>
      <c r="B269" s="18" t="s">
        <v>837</v>
      </c>
      <c r="C269" s="18" t="s">
        <v>16</v>
      </c>
      <c r="D269" s="18" t="s">
        <v>17</v>
      </c>
      <c r="E269" s="18" t="s">
        <v>131</v>
      </c>
      <c r="F269" s="19" t="s">
        <v>17</v>
      </c>
      <c r="G269" s="19" t="s">
        <v>17</v>
      </c>
      <c r="H269" s="18" t="s">
        <v>833</v>
      </c>
      <c r="I269" s="18" t="s">
        <v>834</v>
      </c>
      <c r="J269" s="18" t="s">
        <v>263</v>
      </c>
      <c r="K269" s="18" t="s">
        <v>838</v>
      </c>
      <c r="L269" s="18" t="s">
        <v>839</v>
      </c>
      <c r="AIG269" s="6"/>
      <c r="AIH269" s="6"/>
      <c r="AII269" s="6"/>
      <c r="AIJ269" s="6"/>
      <c r="AIK269" s="6"/>
      <c r="AIL269" s="6"/>
      <c r="AIM269" s="6"/>
      <c r="AIN269" s="6"/>
      <c r="AIO269" s="6"/>
      <c r="AIV269" s="5"/>
      <c r="AIW269" s="5"/>
      <c r="AIX269" s="5"/>
      <c r="AIY269" s="5"/>
      <c r="AIZ269" s="5"/>
      <c r="AJA269" s="5"/>
      <c r="AJB269" s="5"/>
      <c r="AJC269" s="5"/>
      <c r="AJD269" s="5"/>
    </row>
    <row r="270" ht="22.5" spans="1:940">
      <c r="A270" s="11">
        <v>266</v>
      </c>
      <c r="B270" s="18" t="s">
        <v>840</v>
      </c>
      <c r="C270" s="18" t="s">
        <v>16</v>
      </c>
      <c r="D270" s="18" t="s">
        <v>17</v>
      </c>
      <c r="E270" s="18" t="s">
        <v>131</v>
      </c>
      <c r="F270" s="19" t="s">
        <v>17</v>
      </c>
      <c r="G270" s="19" t="s">
        <v>17</v>
      </c>
      <c r="H270" s="18" t="s">
        <v>829</v>
      </c>
      <c r="I270" s="18" t="s">
        <v>830</v>
      </c>
      <c r="J270" s="18" t="s">
        <v>263</v>
      </c>
      <c r="K270" s="18" t="s">
        <v>841</v>
      </c>
      <c r="L270" s="18" t="s">
        <v>842</v>
      </c>
      <c r="AIG270" s="6"/>
      <c r="AIH270" s="6"/>
      <c r="AII270" s="6"/>
      <c r="AIJ270" s="6"/>
      <c r="AIK270" s="6"/>
      <c r="AIL270" s="6"/>
      <c r="AIM270" s="6"/>
      <c r="AIN270" s="6"/>
      <c r="AIO270" s="6"/>
      <c r="AIV270" s="5"/>
      <c r="AIW270" s="5"/>
      <c r="AIX270" s="5"/>
      <c r="AIY270" s="5"/>
      <c r="AIZ270" s="5"/>
      <c r="AJA270" s="5"/>
      <c r="AJB270" s="5"/>
      <c r="AJC270" s="5"/>
      <c r="AJD270" s="5"/>
    </row>
    <row r="271" ht="22.5" spans="1:940">
      <c r="A271" s="11">
        <v>267</v>
      </c>
      <c r="B271" s="18" t="s">
        <v>843</v>
      </c>
      <c r="C271" s="18" t="s">
        <v>16</v>
      </c>
      <c r="D271" s="18" t="s">
        <v>17</v>
      </c>
      <c r="E271" s="18" t="s">
        <v>131</v>
      </c>
      <c r="F271" s="19" t="s">
        <v>17</v>
      </c>
      <c r="G271" s="19" t="s">
        <v>17</v>
      </c>
      <c r="H271" s="18" t="s">
        <v>829</v>
      </c>
      <c r="I271" s="18" t="s">
        <v>830</v>
      </c>
      <c r="J271" s="18" t="s">
        <v>263</v>
      </c>
      <c r="K271" s="18" t="s">
        <v>844</v>
      </c>
      <c r="L271" s="18" t="s">
        <v>836</v>
      </c>
      <c r="AIG271" s="6"/>
      <c r="AIH271" s="6"/>
      <c r="AII271" s="6"/>
      <c r="AIJ271" s="6"/>
      <c r="AIK271" s="6"/>
      <c r="AIL271" s="6"/>
      <c r="AIM271" s="6"/>
      <c r="AIN271" s="6"/>
      <c r="AIO271" s="6"/>
      <c r="AIV271" s="5"/>
      <c r="AIW271" s="5"/>
      <c r="AIX271" s="5"/>
      <c r="AIY271" s="5"/>
      <c r="AIZ271" s="5"/>
      <c r="AJA271" s="5"/>
      <c r="AJB271" s="5"/>
      <c r="AJC271" s="5"/>
      <c r="AJD271" s="5"/>
    </row>
    <row r="272" ht="24" spans="1:940">
      <c r="A272" s="11">
        <v>268</v>
      </c>
      <c r="B272" s="18" t="s">
        <v>645</v>
      </c>
      <c r="C272" s="18" t="s">
        <v>16</v>
      </c>
      <c r="D272" s="18" t="s">
        <v>17</v>
      </c>
      <c r="E272" s="18" t="s">
        <v>131</v>
      </c>
      <c r="F272" s="19" t="s">
        <v>17</v>
      </c>
      <c r="G272" s="19" t="s">
        <v>17</v>
      </c>
      <c r="H272" s="18" t="s">
        <v>829</v>
      </c>
      <c r="I272" s="18" t="s">
        <v>830</v>
      </c>
      <c r="J272" s="18" t="s">
        <v>263</v>
      </c>
      <c r="K272" s="18" t="s">
        <v>845</v>
      </c>
      <c r="L272" s="23" t="s">
        <v>846</v>
      </c>
      <c r="AIG272" s="6"/>
      <c r="AIH272" s="6"/>
      <c r="AII272" s="6"/>
      <c r="AIJ272" s="6"/>
      <c r="AIK272" s="6"/>
      <c r="AIL272" s="6"/>
      <c r="AIM272" s="6"/>
      <c r="AIN272" s="6"/>
      <c r="AIO272" s="6"/>
      <c r="AIV272" s="5"/>
      <c r="AIW272" s="5"/>
      <c r="AIX272" s="5"/>
      <c r="AIY272" s="5"/>
      <c r="AIZ272" s="5"/>
      <c r="AJA272" s="5"/>
      <c r="AJB272" s="5"/>
      <c r="AJC272" s="5"/>
      <c r="AJD272" s="5"/>
    </row>
    <row r="273" ht="22.5" spans="1:940">
      <c r="A273" s="11">
        <v>269</v>
      </c>
      <c r="B273" s="18" t="s">
        <v>203</v>
      </c>
      <c r="C273" s="18" t="s">
        <v>16</v>
      </c>
      <c r="D273" s="18" t="s">
        <v>17</v>
      </c>
      <c r="E273" s="18" t="s">
        <v>131</v>
      </c>
      <c r="F273" s="19" t="s">
        <v>17</v>
      </c>
      <c r="G273" s="19" t="s">
        <v>17</v>
      </c>
      <c r="H273" s="18" t="s">
        <v>833</v>
      </c>
      <c r="I273" s="18" t="s">
        <v>834</v>
      </c>
      <c r="J273" s="18" t="s">
        <v>263</v>
      </c>
      <c r="K273" s="18" t="s">
        <v>847</v>
      </c>
      <c r="L273" s="18" t="s">
        <v>782</v>
      </c>
      <c r="AIG273" s="6"/>
      <c r="AIH273" s="6"/>
      <c r="AII273" s="6"/>
      <c r="AIJ273" s="6"/>
      <c r="AIK273" s="6"/>
      <c r="AIL273" s="6"/>
      <c r="AIM273" s="6"/>
      <c r="AIN273" s="6"/>
      <c r="AIO273" s="6"/>
      <c r="AIV273" s="5"/>
      <c r="AIW273" s="5"/>
      <c r="AIX273" s="5"/>
      <c r="AIY273" s="5"/>
      <c r="AIZ273" s="5"/>
      <c r="AJA273" s="5"/>
      <c r="AJB273" s="5"/>
      <c r="AJC273" s="5"/>
      <c r="AJD273" s="5"/>
    </row>
    <row r="274" ht="22.5" spans="1:940">
      <c r="A274" s="11">
        <v>270</v>
      </c>
      <c r="B274" s="18" t="s">
        <v>848</v>
      </c>
      <c r="C274" s="18" t="s">
        <v>16</v>
      </c>
      <c r="D274" s="18" t="s">
        <v>17</v>
      </c>
      <c r="E274" s="18" t="s">
        <v>131</v>
      </c>
      <c r="F274" s="19" t="s">
        <v>17</v>
      </c>
      <c r="G274" s="19" t="s">
        <v>17</v>
      </c>
      <c r="H274" s="18" t="s">
        <v>833</v>
      </c>
      <c r="I274" s="18" t="s">
        <v>834</v>
      </c>
      <c r="J274" s="18" t="s">
        <v>263</v>
      </c>
      <c r="K274" s="18" t="s">
        <v>849</v>
      </c>
      <c r="L274" s="18" t="s">
        <v>850</v>
      </c>
      <c r="AIG274" s="6"/>
      <c r="AIH274" s="6"/>
      <c r="AII274" s="6"/>
      <c r="AIJ274" s="6"/>
      <c r="AIK274" s="6"/>
      <c r="AIL274" s="6"/>
      <c r="AIM274" s="6"/>
      <c r="AIN274" s="6"/>
      <c r="AIO274" s="6"/>
      <c r="AIV274" s="5"/>
      <c r="AIW274" s="5"/>
      <c r="AIX274" s="5"/>
      <c r="AIY274" s="5"/>
      <c r="AIZ274" s="5"/>
      <c r="AJA274" s="5"/>
      <c r="AJB274" s="5"/>
      <c r="AJC274" s="5"/>
      <c r="AJD274" s="5"/>
    </row>
    <row r="275" ht="45" spans="1:940">
      <c r="A275" s="11">
        <v>271</v>
      </c>
      <c r="B275" s="18" t="s">
        <v>345</v>
      </c>
      <c r="C275" s="18" t="s">
        <v>237</v>
      </c>
      <c r="D275" s="18" t="s">
        <v>346</v>
      </c>
      <c r="E275" s="18" t="s">
        <v>263</v>
      </c>
      <c r="F275" s="19" t="s">
        <v>851</v>
      </c>
      <c r="G275" s="19" t="s">
        <v>852</v>
      </c>
      <c r="H275" s="18" t="s">
        <v>851</v>
      </c>
      <c r="I275" s="18" t="s">
        <v>853</v>
      </c>
      <c r="J275" s="18" t="s">
        <v>263</v>
      </c>
      <c r="K275" s="18" t="s">
        <v>854</v>
      </c>
      <c r="L275" s="18" t="s">
        <v>855</v>
      </c>
      <c r="AIG275" s="6"/>
      <c r="AIH275" s="6"/>
      <c r="AII275" s="6"/>
      <c r="AIJ275" s="6"/>
      <c r="AIK275" s="6"/>
      <c r="AIL275" s="6"/>
      <c r="AIM275" s="6"/>
      <c r="AIN275" s="6"/>
      <c r="AIO275" s="6"/>
      <c r="AIV275" s="5"/>
      <c r="AIW275" s="5"/>
      <c r="AIX275" s="5"/>
      <c r="AIY275" s="5"/>
      <c r="AIZ275" s="5"/>
      <c r="AJA275" s="5"/>
      <c r="AJB275" s="5"/>
      <c r="AJC275" s="5"/>
      <c r="AJD275" s="5"/>
    </row>
    <row r="276" ht="33.75" spans="1:940">
      <c r="A276" s="11">
        <v>272</v>
      </c>
      <c r="B276" s="18" t="s">
        <v>59</v>
      </c>
      <c r="C276" s="18" t="s">
        <v>16</v>
      </c>
      <c r="D276" s="18" t="s">
        <v>17</v>
      </c>
      <c r="E276" s="18" t="s">
        <v>131</v>
      </c>
      <c r="F276" s="19" t="s">
        <v>17</v>
      </c>
      <c r="G276" s="19" t="s">
        <v>17</v>
      </c>
      <c r="H276" s="18" t="s">
        <v>829</v>
      </c>
      <c r="I276" s="18" t="s">
        <v>830</v>
      </c>
      <c r="J276" s="18" t="s">
        <v>263</v>
      </c>
      <c r="K276" s="18" t="s">
        <v>856</v>
      </c>
      <c r="L276" s="18" t="s">
        <v>857</v>
      </c>
      <c r="AIG276" s="6"/>
      <c r="AIH276" s="6"/>
      <c r="AII276" s="6"/>
      <c r="AIJ276" s="6"/>
      <c r="AIK276" s="6"/>
      <c r="AIL276" s="6"/>
      <c r="AIM276" s="6"/>
      <c r="AIN276" s="6"/>
      <c r="AIO276" s="6"/>
      <c r="AIV276" s="5"/>
      <c r="AIW276" s="5"/>
      <c r="AIX276" s="5"/>
      <c r="AIY276" s="5"/>
      <c r="AIZ276" s="5"/>
      <c r="AJA276" s="5"/>
      <c r="AJB276" s="5"/>
      <c r="AJC276" s="5"/>
      <c r="AJD276" s="5"/>
    </row>
    <row r="277" ht="22.5" spans="1:940">
      <c r="A277" s="11">
        <v>273</v>
      </c>
      <c r="B277" s="18" t="s">
        <v>837</v>
      </c>
      <c r="C277" s="18" t="s">
        <v>16</v>
      </c>
      <c r="D277" s="18" t="s">
        <v>17</v>
      </c>
      <c r="E277" s="18" t="s">
        <v>131</v>
      </c>
      <c r="F277" s="19" t="s">
        <v>17</v>
      </c>
      <c r="G277" s="19" t="s">
        <v>17</v>
      </c>
      <c r="H277" s="18" t="s">
        <v>829</v>
      </c>
      <c r="I277" s="18" t="s">
        <v>830</v>
      </c>
      <c r="J277" s="18" t="s">
        <v>263</v>
      </c>
      <c r="K277" s="18" t="s">
        <v>858</v>
      </c>
      <c r="L277" s="18" t="s">
        <v>839</v>
      </c>
      <c r="AIH277" s="6"/>
      <c r="AII277" s="6"/>
      <c r="AIJ277" s="6"/>
      <c r="AIK277" s="6"/>
      <c r="AIL277" s="6"/>
      <c r="AIM277" s="6"/>
      <c r="AIN277" s="6"/>
      <c r="AIO277" s="6"/>
      <c r="AIP277" s="6"/>
      <c r="AIV277" s="5"/>
      <c r="AIW277" s="5"/>
      <c r="AIX277" s="5"/>
      <c r="AIY277" s="5"/>
      <c r="AIZ277" s="5"/>
      <c r="AJA277" s="5"/>
      <c r="AJB277" s="5"/>
      <c r="AJC277" s="5"/>
      <c r="AJD277" s="5"/>
    </row>
    <row r="278" ht="33.75" spans="1:940">
      <c r="A278" s="11">
        <v>274</v>
      </c>
      <c r="B278" s="18" t="s">
        <v>859</v>
      </c>
      <c r="C278" s="18" t="s">
        <v>16</v>
      </c>
      <c r="D278" s="18" t="s">
        <v>17</v>
      </c>
      <c r="E278" s="18" t="s">
        <v>131</v>
      </c>
      <c r="F278" s="19" t="s">
        <v>17</v>
      </c>
      <c r="G278" s="19" t="s">
        <v>17</v>
      </c>
      <c r="H278" s="18" t="s">
        <v>833</v>
      </c>
      <c r="I278" s="18" t="s">
        <v>834</v>
      </c>
      <c r="J278" s="18" t="s">
        <v>263</v>
      </c>
      <c r="K278" s="18" t="s">
        <v>860</v>
      </c>
      <c r="L278" s="18" t="s">
        <v>842</v>
      </c>
      <c r="AIH278" s="6"/>
      <c r="AII278" s="6"/>
      <c r="AIJ278" s="6"/>
      <c r="AIK278" s="6"/>
      <c r="AIL278" s="6"/>
      <c r="AIM278" s="6"/>
      <c r="AIN278" s="6"/>
      <c r="AIO278" s="6"/>
      <c r="AIP278" s="6"/>
      <c r="AIV278" s="5"/>
      <c r="AIW278" s="5"/>
      <c r="AIX278" s="5"/>
      <c r="AIY278" s="5"/>
      <c r="AIZ278" s="5"/>
      <c r="AJA278" s="5"/>
      <c r="AJB278" s="5"/>
      <c r="AJC278" s="5"/>
      <c r="AJD278" s="5"/>
    </row>
    <row r="279" ht="24" spans="1:940">
      <c r="A279" s="11">
        <v>275</v>
      </c>
      <c r="B279" s="18" t="s">
        <v>39</v>
      </c>
      <c r="C279" s="18" t="s">
        <v>16</v>
      </c>
      <c r="D279" s="18" t="s">
        <v>17</v>
      </c>
      <c r="E279" s="18" t="s">
        <v>131</v>
      </c>
      <c r="F279" s="19" t="s">
        <v>17</v>
      </c>
      <c r="G279" s="19" t="s">
        <v>17</v>
      </c>
      <c r="H279" s="18" t="s">
        <v>829</v>
      </c>
      <c r="I279" s="18" t="s">
        <v>830</v>
      </c>
      <c r="J279" s="18" t="s">
        <v>263</v>
      </c>
      <c r="K279" s="18" t="s">
        <v>861</v>
      </c>
      <c r="L279" s="24" t="s">
        <v>862</v>
      </c>
      <c r="AIH279" s="6"/>
      <c r="AII279" s="6"/>
      <c r="AIJ279" s="6"/>
      <c r="AIK279" s="6"/>
      <c r="AIL279" s="6"/>
      <c r="AIM279" s="6"/>
      <c r="AIN279" s="6"/>
      <c r="AIO279" s="6"/>
      <c r="AIP279" s="6"/>
      <c r="AIV279" s="5"/>
      <c r="AIW279" s="5"/>
      <c r="AIX279" s="5"/>
      <c r="AIY279" s="5"/>
      <c r="AIZ279" s="5"/>
      <c r="AJA279" s="5"/>
      <c r="AJB279" s="5"/>
      <c r="AJC279" s="5"/>
      <c r="AJD279" s="5"/>
    </row>
    <row r="280" ht="33.75" spans="1:940">
      <c r="A280" s="11">
        <v>276</v>
      </c>
      <c r="B280" s="18" t="s">
        <v>652</v>
      </c>
      <c r="C280" s="18" t="s">
        <v>16</v>
      </c>
      <c r="D280" s="18" t="s">
        <v>17</v>
      </c>
      <c r="E280" s="18" t="s">
        <v>131</v>
      </c>
      <c r="F280" s="19" t="s">
        <v>17</v>
      </c>
      <c r="G280" s="19" t="s">
        <v>17</v>
      </c>
      <c r="H280" s="18" t="s">
        <v>833</v>
      </c>
      <c r="I280" s="18" t="s">
        <v>834</v>
      </c>
      <c r="J280" s="18" t="s">
        <v>263</v>
      </c>
      <c r="K280" s="18" t="s">
        <v>863</v>
      </c>
      <c r="L280" s="18" t="s">
        <v>864</v>
      </c>
      <c r="AIH280" s="6"/>
      <c r="AII280" s="6"/>
      <c r="AIJ280" s="6"/>
      <c r="AIK280" s="6"/>
      <c r="AIL280" s="6"/>
      <c r="AIM280" s="6"/>
      <c r="AIN280" s="6"/>
      <c r="AIO280" s="6"/>
      <c r="AIP280" s="6"/>
      <c r="AIV280" s="5"/>
      <c r="AIW280" s="5"/>
      <c r="AIX280" s="5"/>
      <c r="AIY280" s="5"/>
      <c r="AIZ280" s="5"/>
      <c r="AJA280" s="5"/>
      <c r="AJB280" s="5"/>
      <c r="AJC280" s="5"/>
      <c r="AJD280" s="5"/>
    </row>
    <row r="281" ht="22.5" spans="1:940">
      <c r="A281" s="11">
        <v>277</v>
      </c>
      <c r="B281" s="18" t="s">
        <v>865</v>
      </c>
      <c r="C281" s="18" t="s">
        <v>16</v>
      </c>
      <c r="D281" s="18" t="s">
        <v>17</v>
      </c>
      <c r="E281" s="18" t="s">
        <v>131</v>
      </c>
      <c r="F281" s="19" t="s">
        <v>17</v>
      </c>
      <c r="G281" s="19" t="s">
        <v>17</v>
      </c>
      <c r="H281" s="18" t="s">
        <v>833</v>
      </c>
      <c r="I281" s="18" t="s">
        <v>834</v>
      </c>
      <c r="J281" s="18" t="s">
        <v>263</v>
      </c>
      <c r="K281" s="18" t="s">
        <v>866</v>
      </c>
      <c r="L281" s="18" t="s">
        <v>867</v>
      </c>
      <c r="AIU281" s="6"/>
      <c r="AJD281" s="5"/>
    </row>
    <row r="282" ht="22.5" spans="1:940">
      <c r="A282" s="11">
        <v>278</v>
      </c>
      <c r="B282" s="18" t="s">
        <v>868</v>
      </c>
      <c r="C282" s="18" t="s">
        <v>16</v>
      </c>
      <c r="D282" s="18" t="s">
        <v>17</v>
      </c>
      <c r="E282" s="18" t="s">
        <v>131</v>
      </c>
      <c r="F282" s="19" t="s">
        <v>17</v>
      </c>
      <c r="G282" s="19" t="s">
        <v>17</v>
      </c>
      <c r="H282" s="18" t="s">
        <v>833</v>
      </c>
      <c r="I282" s="18" t="s">
        <v>834</v>
      </c>
      <c r="J282" s="18" t="s">
        <v>263</v>
      </c>
      <c r="K282" s="18" t="s">
        <v>869</v>
      </c>
      <c r="L282" s="18" t="s">
        <v>777</v>
      </c>
      <c r="AIU282" s="6"/>
      <c r="AJD282" s="5"/>
    </row>
    <row r="283" ht="22.5" spans="1:940">
      <c r="A283" s="11">
        <v>279</v>
      </c>
      <c r="B283" s="18" t="s">
        <v>870</v>
      </c>
      <c r="C283" s="18" t="s">
        <v>16</v>
      </c>
      <c r="D283" s="18" t="s">
        <v>17</v>
      </c>
      <c r="E283" s="18" t="s">
        <v>131</v>
      </c>
      <c r="F283" s="19" t="s">
        <v>17</v>
      </c>
      <c r="G283" s="19" t="s">
        <v>17</v>
      </c>
      <c r="H283" s="18" t="s">
        <v>829</v>
      </c>
      <c r="I283" s="18" t="s">
        <v>830</v>
      </c>
      <c r="J283" s="18" t="s">
        <v>263</v>
      </c>
      <c r="K283" s="18" t="s">
        <v>871</v>
      </c>
      <c r="L283" s="18" t="s">
        <v>867</v>
      </c>
      <c r="AIU283" s="6"/>
      <c r="AJD283" s="5"/>
    </row>
    <row r="284" ht="33.75" spans="1:940">
      <c r="A284" s="11">
        <v>280</v>
      </c>
      <c r="B284" s="18" t="s">
        <v>756</v>
      </c>
      <c r="C284" s="18" t="s">
        <v>16</v>
      </c>
      <c r="D284" s="18" t="s">
        <v>17</v>
      </c>
      <c r="E284" s="18" t="s">
        <v>131</v>
      </c>
      <c r="F284" s="19" t="s">
        <v>17</v>
      </c>
      <c r="G284" s="19" t="s">
        <v>17</v>
      </c>
      <c r="H284" s="18" t="s">
        <v>829</v>
      </c>
      <c r="I284" s="18" t="s">
        <v>830</v>
      </c>
      <c r="J284" s="18" t="s">
        <v>263</v>
      </c>
      <c r="K284" s="18" t="s">
        <v>872</v>
      </c>
      <c r="L284" s="18" t="s">
        <v>864</v>
      </c>
      <c r="AIU284" s="6"/>
      <c r="AJD284" s="5"/>
    </row>
    <row r="285" ht="22.5" spans="1:940">
      <c r="A285" s="11">
        <v>281</v>
      </c>
      <c r="B285" s="18" t="s">
        <v>56</v>
      </c>
      <c r="C285" s="18" t="s">
        <v>16</v>
      </c>
      <c r="D285" s="18" t="s">
        <v>17</v>
      </c>
      <c r="E285" s="18" t="s">
        <v>131</v>
      </c>
      <c r="F285" s="19" t="s">
        <v>17</v>
      </c>
      <c r="G285" s="19" t="s">
        <v>17</v>
      </c>
      <c r="H285" s="18" t="s">
        <v>829</v>
      </c>
      <c r="I285" s="18" t="s">
        <v>830</v>
      </c>
      <c r="J285" s="18" t="s">
        <v>263</v>
      </c>
      <c r="K285" s="18" t="s">
        <v>873</v>
      </c>
      <c r="L285" s="18" t="s">
        <v>874</v>
      </c>
      <c r="AIU285" s="6"/>
      <c r="AJD285" s="5"/>
    </row>
    <row r="286" ht="22.5" spans="1:940">
      <c r="A286" s="11">
        <v>282</v>
      </c>
      <c r="B286" s="18" t="s">
        <v>645</v>
      </c>
      <c r="C286" s="18" t="s">
        <v>16</v>
      </c>
      <c r="D286" s="18" t="s">
        <v>17</v>
      </c>
      <c r="E286" s="18" t="s">
        <v>131</v>
      </c>
      <c r="F286" s="19" t="s">
        <v>17</v>
      </c>
      <c r="G286" s="19" t="s">
        <v>17</v>
      </c>
      <c r="H286" s="18" t="s">
        <v>833</v>
      </c>
      <c r="I286" s="18" t="s">
        <v>834</v>
      </c>
      <c r="J286" s="18" t="s">
        <v>263</v>
      </c>
      <c r="K286" s="18" t="s">
        <v>875</v>
      </c>
      <c r="L286" s="18" t="s">
        <v>846</v>
      </c>
      <c r="AIU286" s="6"/>
      <c r="AJD286" s="5"/>
    </row>
    <row r="287" ht="33.75" spans="1:940">
      <c r="A287" s="11">
        <v>283</v>
      </c>
      <c r="B287" s="18" t="s">
        <v>45</v>
      </c>
      <c r="C287" s="18" t="s">
        <v>16</v>
      </c>
      <c r="D287" s="18" t="s">
        <v>17</v>
      </c>
      <c r="E287" s="18" t="s">
        <v>131</v>
      </c>
      <c r="F287" s="19" t="s">
        <v>17</v>
      </c>
      <c r="G287" s="19" t="s">
        <v>17</v>
      </c>
      <c r="H287" s="18" t="s">
        <v>833</v>
      </c>
      <c r="I287" s="18" t="s">
        <v>834</v>
      </c>
      <c r="J287" s="18" t="s">
        <v>263</v>
      </c>
      <c r="K287" s="18" t="s">
        <v>876</v>
      </c>
      <c r="L287" s="18" t="s">
        <v>857</v>
      </c>
      <c r="AIU287" s="6"/>
      <c r="AJD287" s="5"/>
    </row>
    <row r="288" ht="22.5" spans="1:940">
      <c r="A288" s="11">
        <v>284</v>
      </c>
      <c r="B288" s="18" t="s">
        <v>671</v>
      </c>
      <c r="C288" s="18" t="s">
        <v>16</v>
      </c>
      <c r="D288" s="18" t="s">
        <v>17</v>
      </c>
      <c r="E288" s="18" t="s">
        <v>263</v>
      </c>
      <c r="F288" s="19" t="s">
        <v>17</v>
      </c>
      <c r="G288" s="19" t="s">
        <v>17</v>
      </c>
      <c r="H288" s="18" t="s">
        <v>877</v>
      </c>
      <c r="I288" s="18" t="s">
        <v>878</v>
      </c>
      <c r="J288" s="18" t="s">
        <v>263</v>
      </c>
      <c r="K288" s="18" t="s">
        <v>879</v>
      </c>
      <c r="L288" s="18" t="s">
        <v>836</v>
      </c>
      <c r="AIU288" s="6"/>
      <c r="AJD288" s="5"/>
    </row>
    <row r="289" ht="22.5" spans="1:940">
      <c r="A289" s="11">
        <v>285</v>
      </c>
      <c r="B289" s="18" t="s">
        <v>837</v>
      </c>
      <c r="C289" s="18" t="s">
        <v>16</v>
      </c>
      <c r="D289" s="18" t="s">
        <v>17</v>
      </c>
      <c r="E289" s="18" t="s">
        <v>263</v>
      </c>
      <c r="F289" s="19" t="s">
        <v>17</v>
      </c>
      <c r="G289" s="19" t="s">
        <v>17</v>
      </c>
      <c r="H289" s="18" t="s">
        <v>877</v>
      </c>
      <c r="I289" s="18" t="s">
        <v>878</v>
      </c>
      <c r="J289" s="18" t="s">
        <v>263</v>
      </c>
      <c r="K289" s="18" t="s">
        <v>880</v>
      </c>
      <c r="L289" s="18" t="s">
        <v>839</v>
      </c>
      <c r="AIU289" s="6"/>
      <c r="AJD289" s="5"/>
    </row>
    <row r="290" ht="22.5" spans="1:940">
      <c r="A290" s="11">
        <v>286</v>
      </c>
      <c r="B290" s="18" t="s">
        <v>778</v>
      </c>
      <c r="C290" s="18" t="s">
        <v>16</v>
      </c>
      <c r="D290" s="18" t="s">
        <v>17</v>
      </c>
      <c r="E290" s="18" t="s">
        <v>131</v>
      </c>
      <c r="F290" s="19" t="s">
        <v>17</v>
      </c>
      <c r="G290" s="19" t="s">
        <v>17</v>
      </c>
      <c r="H290" s="18" t="s">
        <v>805</v>
      </c>
      <c r="I290" s="18" t="s">
        <v>806</v>
      </c>
      <c r="J290" s="18" t="s">
        <v>263</v>
      </c>
      <c r="K290" s="18" t="s">
        <v>881</v>
      </c>
      <c r="L290" s="18" t="s">
        <v>780</v>
      </c>
      <c r="AIU290" s="6"/>
      <c r="AJD290" s="5"/>
    </row>
    <row r="291" ht="22.5" spans="1:940">
      <c r="A291" s="11">
        <v>287</v>
      </c>
      <c r="B291" s="18" t="s">
        <v>425</v>
      </c>
      <c r="C291" s="18" t="s">
        <v>16</v>
      </c>
      <c r="D291" s="18" t="s">
        <v>17</v>
      </c>
      <c r="E291" s="18" t="s">
        <v>131</v>
      </c>
      <c r="F291" s="19" t="s">
        <v>17</v>
      </c>
      <c r="G291" s="19" t="s">
        <v>17</v>
      </c>
      <c r="H291" s="18" t="s">
        <v>877</v>
      </c>
      <c r="I291" s="18" t="s">
        <v>878</v>
      </c>
      <c r="J291" s="18" t="s">
        <v>263</v>
      </c>
      <c r="K291" s="18" t="s">
        <v>882</v>
      </c>
      <c r="L291" s="18" t="s">
        <v>883</v>
      </c>
      <c r="AIU291" s="6"/>
      <c r="AJD291" s="5"/>
    </row>
    <row r="292" ht="22.5" spans="1:940">
      <c r="A292" s="11">
        <v>288</v>
      </c>
      <c r="B292" s="21" t="s">
        <v>645</v>
      </c>
      <c r="C292" s="21" t="s">
        <v>16</v>
      </c>
      <c r="D292" s="21" t="s">
        <v>17</v>
      </c>
      <c r="E292" s="21" t="s">
        <v>131</v>
      </c>
      <c r="F292" s="21" t="s">
        <v>17</v>
      </c>
      <c r="G292" s="21" t="s">
        <v>17</v>
      </c>
      <c r="H292" s="21" t="s">
        <v>877</v>
      </c>
      <c r="I292" s="21" t="s">
        <v>878</v>
      </c>
      <c r="J292" s="21" t="s">
        <v>263</v>
      </c>
      <c r="K292" s="21" t="s">
        <v>884</v>
      </c>
      <c r="L292" s="21" t="s">
        <v>846</v>
      </c>
      <c r="AIU292" s="6"/>
      <c r="AJD292" s="5"/>
    </row>
    <row r="293" ht="33.75" spans="1:940">
      <c r="A293" s="11">
        <v>289</v>
      </c>
      <c r="B293" s="21" t="s">
        <v>796</v>
      </c>
      <c r="C293" s="21" t="s">
        <v>16</v>
      </c>
      <c r="D293" s="21" t="s">
        <v>17</v>
      </c>
      <c r="E293" s="21" t="s">
        <v>131</v>
      </c>
      <c r="F293" s="21" t="s">
        <v>17</v>
      </c>
      <c r="G293" s="21" t="s">
        <v>17</v>
      </c>
      <c r="H293" s="21" t="s">
        <v>805</v>
      </c>
      <c r="I293" s="21" t="s">
        <v>806</v>
      </c>
      <c r="J293" s="21" t="s">
        <v>263</v>
      </c>
      <c r="K293" s="21" t="s">
        <v>885</v>
      </c>
      <c r="L293" s="21" t="s">
        <v>798</v>
      </c>
      <c r="AIU293" s="6"/>
      <c r="AJD293" s="5"/>
    </row>
    <row r="294" ht="22.5" spans="1:940">
      <c r="A294" s="11">
        <v>290</v>
      </c>
      <c r="B294" s="21" t="s">
        <v>799</v>
      </c>
      <c r="C294" s="21" t="s">
        <v>16</v>
      </c>
      <c r="D294" s="21" t="s">
        <v>17</v>
      </c>
      <c r="E294" s="21" t="s">
        <v>131</v>
      </c>
      <c r="F294" s="21" t="s">
        <v>17</v>
      </c>
      <c r="G294" s="21" t="s">
        <v>17</v>
      </c>
      <c r="H294" s="21" t="s">
        <v>805</v>
      </c>
      <c r="I294" s="21" t="s">
        <v>806</v>
      </c>
      <c r="J294" s="21" t="s">
        <v>263</v>
      </c>
      <c r="K294" s="21" t="s">
        <v>886</v>
      </c>
      <c r="L294" s="18" t="s">
        <v>801</v>
      </c>
      <c r="AIU294" s="6"/>
      <c r="AJD294" s="5"/>
    </row>
    <row r="295" ht="22.5" spans="1:940">
      <c r="A295" s="11">
        <v>291</v>
      </c>
      <c r="B295" s="21" t="s">
        <v>887</v>
      </c>
      <c r="C295" s="21" t="s">
        <v>16</v>
      </c>
      <c r="D295" s="21" t="s">
        <v>17</v>
      </c>
      <c r="E295" s="21" t="s">
        <v>131</v>
      </c>
      <c r="F295" s="21" t="s">
        <v>17</v>
      </c>
      <c r="G295" s="21" t="s">
        <v>17</v>
      </c>
      <c r="H295" s="21" t="s">
        <v>877</v>
      </c>
      <c r="I295" s="21" t="s">
        <v>878</v>
      </c>
      <c r="J295" s="21" t="s">
        <v>263</v>
      </c>
      <c r="K295" s="21" t="s">
        <v>888</v>
      </c>
      <c r="L295" s="21" t="s">
        <v>867</v>
      </c>
      <c r="AIU295" s="6"/>
      <c r="AJD295" s="5"/>
    </row>
    <row r="296" ht="22.5" spans="1:940">
      <c r="A296" s="11">
        <v>292</v>
      </c>
      <c r="B296" s="21" t="s">
        <v>889</v>
      </c>
      <c r="C296" s="21" t="s">
        <v>16</v>
      </c>
      <c r="D296" s="21" t="s">
        <v>17</v>
      </c>
      <c r="E296" s="21" t="s">
        <v>131</v>
      </c>
      <c r="F296" s="21" t="s">
        <v>17</v>
      </c>
      <c r="G296" s="21" t="s">
        <v>17</v>
      </c>
      <c r="H296" s="21" t="s">
        <v>805</v>
      </c>
      <c r="I296" s="21" t="s">
        <v>806</v>
      </c>
      <c r="J296" s="21" t="s">
        <v>263</v>
      </c>
      <c r="K296" s="21" t="s">
        <v>890</v>
      </c>
      <c r="L296" s="21" t="s">
        <v>891</v>
      </c>
      <c r="AIU296" s="6"/>
      <c r="AJD296" s="5"/>
    </row>
    <row r="297" ht="22.5" spans="1:940">
      <c r="A297" s="11">
        <v>293</v>
      </c>
      <c r="B297" s="21" t="s">
        <v>742</v>
      </c>
      <c r="C297" s="21" t="s">
        <v>16</v>
      </c>
      <c r="D297" s="21" t="s">
        <v>17</v>
      </c>
      <c r="E297" s="21" t="s">
        <v>131</v>
      </c>
      <c r="F297" s="21" t="s">
        <v>17</v>
      </c>
      <c r="G297" s="21" t="s">
        <v>17</v>
      </c>
      <c r="H297" s="21" t="s">
        <v>805</v>
      </c>
      <c r="I297" s="21" t="s">
        <v>806</v>
      </c>
      <c r="J297" s="21" t="s">
        <v>263</v>
      </c>
      <c r="K297" s="21" t="s">
        <v>892</v>
      </c>
      <c r="L297" s="18" t="s">
        <v>785</v>
      </c>
      <c r="AIU297" s="6"/>
      <c r="AJD297" s="5"/>
    </row>
    <row r="298" ht="22.5" spans="1:940">
      <c r="A298" s="11">
        <v>294</v>
      </c>
      <c r="B298" s="21" t="s">
        <v>720</v>
      </c>
      <c r="C298" s="21" t="s">
        <v>16</v>
      </c>
      <c r="D298" s="21" t="s">
        <v>17</v>
      </c>
      <c r="E298" s="21" t="s">
        <v>263</v>
      </c>
      <c r="F298" s="21" t="s">
        <v>17</v>
      </c>
      <c r="G298" s="21" t="s">
        <v>17</v>
      </c>
      <c r="H298" s="21" t="s">
        <v>877</v>
      </c>
      <c r="I298" s="21" t="s">
        <v>878</v>
      </c>
      <c r="J298" s="21" t="s">
        <v>263</v>
      </c>
      <c r="K298" s="21" t="s">
        <v>893</v>
      </c>
      <c r="L298" s="21" t="s">
        <v>832</v>
      </c>
      <c r="AIU298" s="6"/>
      <c r="AJD298" s="5"/>
    </row>
    <row r="299" ht="22.5" spans="1:940">
      <c r="A299" s="11">
        <v>295</v>
      </c>
      <c r="B299" s="21" t="s">
        <v>894</v>
      </c>
      <c r="C299" s="21" t="s">
        <v>16</v>
      </c>
      <c r="D299" s="21" t="s">
        <v>17</v>
      </c>
      <c r="E299" s="21" t="s">
        <v>131</v>
      </c>
      <c r="F299" s="21" t="s">
        <v>17</v>
      </c>
      <c r="G299" s="21" t="s">
        <v>17</v>
      </c>
      <c r="H299" s="21" t="s">
        <v>805</v>
      </c>
      <c r="I299" s="21" t="s">
        <v>806</v>
      </c>
      <c r="J299" s="21" t="s">
        <v>263</v>
      </c>
      <c r="K299" s="21" t="s">
        <v>895</v>
      </c>
      <c r="L299" s="18" t="s">
        <v>777</v>
      </c>
      <c r="AIU299" s="6"/>
      <c r="AJD299" s="5"/>
    </row>
    <row r="300" ht="22.5" spans="1:940">
      <c r="A300" s="11">
        <v>296</v>
      </c>
      <c r="B300" s="21" t="s">
        <v>802</v>
      </c>
      <c r="C300" s="21" t="s">
        <v>16</v>
      </c>
      <c r="D300" s="21" t="s">
        <v>17</v>
      </c>
      <c r="E300" s="21" t="s">
        <v>131</v>
      </c>
      <c r="F300" s="21" t="s">
        <v>17</v>
      </c>
      <c r="G300" s="21" t="s">
        <v>17</v>
      </c>
      <c r="H300" s="21" t="s">
        <v>805</v>
      </c>
      <c r="I300" s="21" t="s">
        <v>806</v>
      </c>
      <c r="J300" s="21" t="s">
        <v>263</v>
      </c>
      <c r="K300" s="21" t="s">
        <v>896</v>
      </c>
      <c r="L300" s="21" t="s">
        <v>804</v>
      </c>
      <c r="AIU300" s="6"/>
      <c r="AJD300" s="5"/>
    </row>
    <row r="301" ht="22.5" spans="1:940">
      <c r="A301" s="11">
        <v>297</v>
      </c>
      <c r="B301" s="21" t="s">
        <v>28</v>
      </c>
      <c r="C301" s="21" t="s">
        <v>16</v>
      </c>
      <c r="D301" s="21" t="s">
        <v>17</v>
      </c>
      <c r="E301" s="21" t="s">
        <v>131</v>
      </c>
      <c r="F301" s="21" t="s">
        <v>17</v>
      </c>
      <c r="G301" s="21" t="s">
        <v>17</v>
      </c>
      <c r="H301" s="21" t="s">
        <v>805</v>
      </c>
      <c r="I301" s="21" t="s">
        <v>806</v>
      </c>
      <c r="J301" s="21" t="s">
        <v>263</v>
      </c>
      <c r="K301" s="21" t="s">
        <v>897</v>
      </c>
      <c r="L301" s="18" t="s">
        <v>777</v>
      </c>
      <c r="AIU301" s="6"/>
      <c r="AJD301" s="5"/>
    </row>
    <row r="302" ht="22.5" spans="1:940">
      <c r="A302" s="11">
        <v>298</v>
      </c>
      <c r="B302" s="21" t="s">
        <v>706</v>
      </c>
      <c r="C302" s="21" t="s">
        <v>16</v>
      </c>
      <c r="D302" s="21" t="s">
        <v>17</v>
      </c>
      <c r="E302" s="21" t="s">
        <v>263</v>
      </c>
      <c r="F302" s="21" t="s">
        <v>17</v>
      </c>
      <c r="G302" s="21" t="s">
        <v>17</v>
      </c>
      <c r="H302" s="21" t="s">
        <v>877</v>
      </c>
      <c r="I302" s="21" t="s">
        <v>878</v>
      </c>
      <c r="J302" s="21" t="s">
        <v>263</v>
      </c>
      <c r="K302" s="21" t="s">
        <v>898</v>
      </c>
      <c r="L302" s="21" t="s">
        <v>899</v>
      </c>
      <c r="AIU302" s="6"/>
      <c r="AJD302" s="5"/>
    </row>
    <row r="303" ht="22.5" spans="1:940">
      <c r="A303" s="11">
        <v>299</v>
      </c>
      <c r="B303" s="21" t="s">
        <v>334</v>
      </c>
      <c r="C303" s="21" t="s">
        <v>16</v>
      </c>
      <c r="D303" s="21" t="s">
        <v>17</v>
      </c>
      <c r="E303" s="21" t="s">
        <v>131</v>
      </c>
      <c r="F303" s="21" t="s">
        <v>17</v>
      </c>
      <c r="G303" s="21" t="s">
        <v>17</v>
      </c>
      <c r="H303" s="21" t="s">
        <v>805</v>
      </c>
      <c r="I303" s="21" t="s">
        <v>806</v>
      </c>
      <c r="J303" s="21" t="s">
        <v>263</v>
      </c>
      <c r="K303" s="21" t="s">
        <v>900</v>
      </c>
      <c r="L303" s="18" t="s">
        <v>782</v>
      </c>
      <c r="AIU303" s="6"/>
      <c r="AJD303" s="5"/>
    </row>
    <row r="304" ht="33.75" spans="1:940">
      <c r="A304" s="11">
        <v>300</v>
      </c>
      <c r="B304" s="21" t="s">
        <v>652</v>
      </c>
      <c r="C304" s="21" t="s">
        <v>16</v>
      </c>
      <c r="D304" s="21" t="s">
        <v>17</v>
      </c>
      <c r="E304" s="21" t="s">
        <v>263</v>
      </c>
      <c r="F304" s="21" t="s">
        <v>17</v>
      </c>
      <c r="G304" s="21" t="s">
        <v>17</v>
      </c>
      <c r="H304" s="21" t="s">
        <v>877</v>
      </c>
      <c r="I304" s="21" t="s">
        <v>878</v>
      </c>
      <c r="J304" s="21" t="s">
        <v>263</v>
      </c>
      <c r="K304" s="21" t="s">
        <v>901</v>
      </c>
      <c r="L304" s="18" t="s">
        <v>864</v>
      </c>
      <c r="AIU304" s="6"/>
      <c r="AJD304" s="5"/>
    </row>
    <row r="305" ht="22.5" spans="1:940">
      <c r="A305" s="11">
        <v>301</v>
      </c>
      <c r="B305" s="21" t="s">
        <v>117</v>
      </c>
      <c r="C305" s="21" t="s">
        <v>16</v>
      </c>
      <c r="D305" s="21" t="s">
        <v>17</v>
      </c>
      <c r="E305" s="21" t="s">
        <v>263</v>
      </c>
      <c r="F305" s="21" t="s">
        <v>17</v>
      </c>
      <c r="G305" s="21" t="s">
        <v>17</v>
      </c>
      <c r="H305" s="21" t="s">
        <v>877</v>
      </c>
      <c r="I305" s="21" t="s">
        <v>878</v>
      </c>
      <c r="J305" s="21" t="s">
        <v>263</v>
      </c>
      <c r="K305" s="21" t="s">
        <v>902</v>
      </c>
      <c r="L305" s="21" t="s">
        <v>903</v>
      </c>
      <c r="AIU305" s="6"/>
      <c r="AJD305" s="5"/>
    </row>
    <row r="306" ht="60" spans="1:940">
      <c r="A306" s="11">
        <v>302</v>
      </c>
      <c r="B306" s="21" t="s">
        <v>904</v>
      </c>
      <c r="C306" s="21" t="s">
        <v>905</v>
      </c>
      <c r="D306" s="21" t="s">
        <v>125</v>
      </c>
      <c r="E306" s="21" t="s">
        <v>165</v>
      </c>
      <c r="F306" s="21" t="s">
        <v>906</v>
      </c>
      <c r="G306" s="21" t="s">
        <v>907</v>
      </c>
      <c r="H306" s="21" t="s">
        <v>822</v>
      </c>
      <c r="I306" s="21" t="s">
        <v>823</v>
      </c>
      <c r="J306" s="21" t="s">
        <v>263</v>
      </c>
      <c r="K306" s="21" t="s">
        <v>908</v>
      </c>
      <c r="L306" s="24" t="s">
        <v>909</v>
      </c>
      <c r="AIU306" s="6"/>
      <c r="AJD306" s="5"/>
    </row>
    <row r="307" ht="33.75" spans="1:940">
      <c r="A307" s="11">
        <v>303</v>
      </c>
      <c r="B307" s="21" t="s">
        <v>910</v>
      </c>
      <c r="C307" s="21" t="s">
        <v>144</v>
      </c>
      <c r="D307" s="21" t="s">
        <v>125</v>
      </c>
      <c r="E307" s="21" t="s">
        <v>254</v>
      </c>
      <c r="F307" s="21" t="s">
        <v>911</v>
      </c>
      <c r="G307" s="21" t="s">
        <v>912</v>
      </c>
      <c r="H307" s="21" t="s">
        <v>813</v>
      </c>
      <c r="I307" s="21" t="s">
        <v>814</v>
      </c>
      <c r="J307" s="21" t="s">
        <v>263</v>
      </c>
      <c r="K307" s="21" t="s">
        <v>913</v>
      </c>
      <c r="L307" s="21" t="s">
        <v>825</v>
      </c>
      <c r="AIU307" s="6"/>
      <c r="AJD307" s="5"/>
    </row>
    <row r="308" ht="56.25" spans="1:940">
      <c r="A308" s="11">
        <v>304</v>
      </c>
      <c r="B308" s="21" t="s">
        <v>914</v>
      </c>
      <c r="C308" s="21" t="s">
        <v>124</v>
      </c>
      <c r="D308" s="21" t="s">
        <v>125</v>
      </c>
      <c r="E308" s="21" t="s">
        <v>915</v>
      </c>
      <c r="F308" s="21" t="s">
        <v>916</v>
      </c>
      <c r="G308" s="21" t="s">
        <v>917</v>
      </c>
      <c r="H308" s="21" t="s">
        <v>822</v>
      </c>
      <c r="I308" s="21" t="s">
        <v>823</v>
      </c>
      <c r="J308" s="21" t="s">
        <v>263</v>
      </c>
      <c r="K308" s="21" t="s">
        <v>918</v>
      </c>
      <c r="L308" s="21" t="s">
        <v>919</v>
      </c>
      <c r="AIU308" s="6"/>
      <c r="AJD308" s="5"/>
    </row>
    <row r="309" ht="56.25" spans="1:940">
      <c r="A309" s="11">
        <v>305</v>
      </c>
      <c r="B309" s="21" t="s">
        <v>920</v>
      </c>
      <c r="C309" s="21" t="s">
        <v>124</v>
      </c>
      <c r="D309" s="21" t="s">
        <v>125</v>
      </c>
      <c r="E309" s="21" t="s">
        <v>921</v>
      </c>
      <c r="F309" s="21" t="s">
        <v>922</v>
      </c>
      <c r="G309" s="21" t="s">
        <v>923</v>
      </c>
      <c r="H309" s="21" t="s">
        <v>813</v>
      </c>
      <c r="I309" s="21" t="s">
        <v>814</v>
      </c>
      <c r="J309" s="21" t="s">
        <v>263</v>
      </c>
      <c r="K309" s="21" t="s">
        <v>924</v>
      </c>
      <c r="L309" s="21" t="s">
        <v>919</v>
      </c>
      <c r="AIU309" s="6"/>
      <c r="AJD309" s="5"/>
    </row>
    <row r="310" ht="67.5" spans="1:940">
      <c r="A310" s="11">
        <v>306</v>
      </c>
      <c r="B310" s="21" t="s">
        <v>925</v>
      </c>
      <c r="C310" s="21" t="s">
        <v>245</v>
      </c>
      <c r="D310" s="21" t="s">
        <v>125</v>
      </c>
      <c r="E310" s="21" t="s">
        <v>146</v>
      </c>
      <c r="F310" s="21" t="s">
        <v>926</v>
      </c>
      <c r="G310" s="21" t="s">
        <v>927</v>
      </c>
      <c r="H310" s="21" t="s">
        <v>822</v>
      </c>
      <c r="I310" s="21" t="s">
        <v>823</v>
      </c>
      <c r="J310" s="21" t="s">
        <v>263</v>
      </c>
      <c r="K310" s="21" t="s">
        <v>928</v>
      </c>
      <c r="L310" s="21" t="s">
        <v>929</v>
      </c>
      <c r="AIU310" s="6"/>
      <c r="AJD310" s="5"/>
    </row>
    <row r="311" ht="45" spans="1:940">
      <c r="A311" s="11">
        <v>307</v>
      </c>
      <c r="B311" s="21" t="s">
        <v>930</v>
      </c>
      <c r="C311" s="21" t="s">
        <v>144</v>
      </c>
      <c r="D311" s="21" t="s">
        <v>125</v>
      </c>
      <c r="E311" s="21" t="s">
        <v>931</v>
      </c>
      <c r="F311" s="21" t="s">
        <v>932</v>
      </c>
      <c r="G311" s="21" t="s">
        <v>933</v>
      </c>
      <c r="H311" s="21" t="s">
        <v>813</v>
      </c>
      <c r="I311" s="21" t="s">
        <v>814</v>
      </c>
      <c r="J311" s="21" t="s">
        <v>263</v>
      </c>
      <c r="K311" s="21" t="s">
        <v>934</v>
      </c>
      <c r="L311" s="21" t="s">
        <v>825</v>
      </c>
      <c r="AIU311" s="6"/>
      <c r="AJD311" s="5"/>
    </row>
    <row r="312" ht="45" spans="1:940">
      <c r="A312" s="11">
        <v>308</v>
      </c>
      <c r="B312" s="21" t="s">
        <v>935</v>
      </c>
      <c r="C312" s="21" t="s">
        <v>135</v>
      </c>
      <c r="D312" s="21" t="s">
        <v>172</v>
      </c>
      <c r="E312" s="21" t="s">
        <v>936</v>
      </c>
      <c r="F312" s="21" t="s">
        <v>137</v>
      </c>
      <c r="G312" s="21" t="s">
        <v>138</v>
      </c>
      <c r="H312" s="21" t="s">
        <v>822</v>
      </c>
      <c r="I312" s="21" t="s">
        <v>823</v>
      </c>
      <c r="J312" s="21" t="s">
        <v>263</v>
      </c>
      <c r="K312" s="21" t="s">
        <v>937</v>
      </c>
      <c r="L312" s="18" t="s">
        <v>816</v>
      </c>
      <c r="AIU312" s="6"/>
      <c r="AJD312" s="5"/>
    </row>
    <row r="313" ht="45" spans="1:940">
      <c r="A313" s="11">
        <v>309</v>
      </c>
      <c r="B313" s="21" t="s">
        <v>938</v>
      </c>
      <c r="C313" s="21" t="s">
        <v>237</v>
      </c>
      <c r="D313" s="21" t="s">
        <v>939</v>
      </c>
      <c r="E313" s="21" t="s">
        <v>183</v>
      </c>
      <c r="F313" s="21" t="s">
        <v>940</v>
      </c>
      <c r="G313" s="21" t="s">
        <v>941</v>
      </c>
      <c r="H313" s="21" t="s">
        <v>822</v>
      </c>
      <c r="I313" s="21" t="s">
        <v>823</v>
      </c>
      <c r="J313" s="21" t="s">
        <v>263</v>
      </c>
      <c r="K313" s="21" t="s">
        <v>942</v>
      </c>
      <c r="L313" s="21" t="s">
        <v>816</v>
      </c>
      <c r="AIU313" s="6"/>
      <c r="AJD313" s="5"/>
    </row>
    <row r="314" ht="56.25" spans="1:940">
      <c r="A314" s="11">
        <v>310</v>
      </c>
      <c r="B314" s="21" t="s">
        <v>943</v>
      </c>
      <c r="C314" s="21" t="s">
        <v>188</v>
      </c>
      <c r="D314" s="21" t="s">
        <v>125</v>
      </c>
      <c r="E314" s="21" t="s">
        <v>944</v>
      </c>
      <c r="F314" s="21" t="s">
        <v>945</v>
      </c>
      <c r="G314" s="21" t="s">
        <v>946</v>
      </c>
      <c r="H314" s="21" t="s">
        <v>822</v>
      </c>
      <c r="I314" s="21" t="s">
        <v>823</v>
      </c>
      <c r="J314" s="21" t="s">
        <v>263</v>
      </c>
      <c r="K314" s="21" t="s">
        <v>947</v>
      </c>
      <c r="L314" s="21" t="s">
        <v>948</v>
      </c>
      <c r="AIU314" s="6"/>
      <c r="AJD314" s="5"/>
    </row>
    <row r="315" ht="56.25" spans="1:940">
      <c r="A315" s="11">
        <v>311</v>
      </c>
      <c r="B315" s="21" t="s">
        <v>949</v>
      </c>
      <c r="C315" s="21" t="s">
        <v>152</v>
      </c>
      <c r="D315" s="21" t="s">
        <v>125</v>
      </c>
      <c r="E315" s="21" t="s">
        <v>950</v>
      </c>
      <c r="F315" s="21" t="s">
        <v>951</v>
      </c>
      <c r="G315" s="21" t="s">
        <v>952</v>
      </c>
      <c r="H315" s="21" t="s">
        <v>822</v>
      </c>
      <c r="I315" s="21" t="s">
        <v>823</v>
      </c>
      <c r="J315" s="21" t="s">
        <v>263</v>
      </c>
      <c r="K315" s="21" t="s">
        <v>953</v>
      </c>
      <c r="L315" s="18" t="s">
        <v>828</v>
      </c>
      <c r="AIU315" s="6"/>
      <c r="AJD315" s="5"/>
    </row>
    <row r="316" ht="45" spans="1:940">
      <c r="A316" s="11">
        <v>312</v>
      </c>
      <c r="B316" s="21" t="s">
        <v>954</v>
      </c>
      <c r="C316" s="21" t="s">
        <v>100</v>
      </c>
      <c r="D316" s="21" t="s">
        <v>125</v>
      </c>
      <c r="E316" s="21" t="s">
        <v>955</v>
      </c>
      <c r="F316" s="21" t="s">
        <v>956</v>
      </c>
      <c r="G316" s="21" t="s">
        <v>957</v>
      </c>
      <c r="H316" s="21" t="s">
        <v>813</v>
      </c>
      <c r="I316" s="21" t="s">
        <v>814</v>
      </c>
      <c r="J316" s="21" t="s">
        <v>263</v>
      </c>
      <c r="K316" s="21" t="s">
        <v>958</v>
      </c>
      <c r="L316" s="21" t="s">
        <v>959</v>
      </c>
      <c r="AIU316" s="6"/>
      <c r="AJD316" s="5"/>
    </row>
    <row r="317" ht="56.25" spans="1:940">
      <c r="A317" s="11">
        <v>313</v>
      </c>
      <c r="B317" s="21" t="s">
        <v>960</v>
      </c>
      <c r="C317" s="21" t="s">
        <v>124</v>
      </c>
      <c r="D317" s="21" t="s">
        <v>125</v>
      </c>
      <c r="E317" s="21" t="s">
        <v>921</v>
      </c>
      <c r="F317" s="21" t="s">
        <v>961</v>
      </c>
      <c r="G317" s="21" t="s">
        <v>962</v>
      </c>
      <c r="H317" s="21" t="s">
        <v>813</v>
      </c>
      <c r="I317" s="21" t="s">
        <v>814</v>
      </c>
      <c r="J317" s="21" t="s">
        <v>263</v>
      </c>
      <c r="K317" s="21" t="s">
        <v>963</v>
      </c>
      <c r="L317" s="21" t="s">
        <v>919</v>
      </c>
      <c r="AIU317" s="6"/>
      <c r="AJD317" s="5"/>
    </row>
    <row r="318" ht="56.25" spans="1:940">
      <c r="A318" s="11">
        <v>314</v>
      </c>
      <c r="B318" s="21" t="s">
        <v>964</v>
      </c>
      <c r="C318" s="21" t="s">
        <v>135</v>
      </c>
      <c r="D318" s="21" t="s">
        <v>125</v>
      </c>
      <c r="E318" s="21" t="s">
        <v>965</v>
      </c>
      <c r="F318" s="21" t="s">
        <v>966</v>
      </c>
      <c r="G318" s="21" t="s">
        <v>967</v>
      </c>
      <c r="H318" s="21" t="s">
        <v>822</v>
      </c>
      <c r="I318" s="21" t="s">
        <v>823</v>
      </c>
      <c r="J318" s="21" t="s">
        <v>263</v>
      </c>
      <c r="K318" s="21" t="s">
        <v>968</v>
      </c>
      <c r="L318" s="18" t="s">
        <v>816</v>
      </c>
      <c r="AIU318" s="6"/>
      <c r="AJD318" s="5"/>
    </row>
    <row r="319" ht="45" spans="1:940">
      <c r="A319" s="11">
        <v>315</v>
      </c>
      <c r="B319" s="21" t="s">
        <v>969</v>
      </c>
      <c r="C319" s="21" t="s">
        <v>100</v>
      </c>
      <c r="D319" s="21" t="s">
        <v>125</v>
      </c>
      <c r="E319" s="21" t="s">
        <v>970</v>
      </c>
      <c r="F319" s="21" t="s">
        <v>971</v>
      </c>
      <c r="G319" s="21" t="s">
        <v>972</v>
      </c>
      <c r="H319" s="21" t="s">
        <v>822</v>
      </c>
      <c r="I319" s="21" t="s">
        <v>823</v>
      </c>
      <c r="J319" s="21" t="s">
        <v>263</v>
      </c>
      <c r="K319" s="21" t="s">
        <v>973</v>
      </c>
      <c r="L319" s="21" t="s">
        <v>959</v>
      </c>
      <c r="AIU319" s="6"/>
      <c r="AJD319" s="5"/>
    </row>
    <row r="320" ht="56.25" spans="1:940">
      <c r="A320" s="11">
        <v>316</v>
      </c>
      <c r="B320" s="21" t="s">
        <v>974</v>
      </c>
      <c r="C320" s="21" t="s">
        <v>144</v>
      </c>
      <c r="D320" s="21" t="s">
        <v>159</v>
      </c>
      <c r="E320" s="21" t="s">
        <v>975</v>
      </c>
      <c r="F320" s="21" t="s">
        <v>976</v>
      </c>
      <c r="G320" s="21" t="s">
        <v>977</v>
      </c>
      <c r="H320" s="21" t="s">
        <v>813</v>
      </c>
      <c r="I320" s="21" t="s">
        <v>814</v>
      </c>
      <c r="J320" s="21" t="s">
        <v>263</v>
      </c>
      <c r="K320" s="21" t="s">
        <v>978</v>
      </c>
      <c r="L320" s="21" t="s">
        <v>979</v>
      </c>
      <c r="AIU320" s="6"/>
      <c r="AJD320" s="5"/>
    </row>
    <row r="321" ht="56.25" spans="1:940">
      <c r="A321" s="11">
        <v>317</v>
      </c>
      <c r="B321" s="21" t="s">
        <v>980</v>
      </c>
      <c r="C321" s="21" t="s">
        <v>152</v>
      </c>
      <c r="D321" s="21" t="s">
        <v>125</v>
      </c>
      <c r="E321" s="21" t="s">
        <v>981</v>
      </c>
      <c r="F321" s="21" t="s">
        <v>982</v>
      </c>
      <c r="G321" s="21" t="s">
        <v>983</v>
      </c>
      <c r="H321" s="21" t="s">
        <v>813</v>
      </c>
      <c r="I321" s="21" t="s">
        <v>814</v>
      </c>
      <c r="J321" s="21" t="s">
        <v>263</v>
      </c>
      <c r="K321" s="21" t="s">
        <v>984</v>
      </c>
      <c r="L321" s="18" t="s">
        <v>828</v>
      </c>
      <c r="AIU321" s="6"/>
      <c r="AJD321" s="5"/>
    </row>
    <row r="322" ht="67.5" spans="1:940">
      <c r="A322" s="11">
        <v>318</v>
      </c>
      <c r="B322" s="21" t="s">
        <v>985</v>
      </c>
      <c r="C322" s="21" t="s">
        <v>245</v>
      </c>
      <c r="D322" s="21" t="s">
        <v>125</v>
      </c>
      <c r="E322" s="21" t="s">
        <v>986</v>
      </c>
      <c r="F322" s="21" t="s">
        <v>987</v>
      </c>
      <c r="G322" s="21" t="s">
        <v>988</v>
      </c>
      <c r="H322" s="21" t="s">
        <v>813</v>
      </c>
      <c r="I322" s="21" t="s">
        <v>814</v>
      </c>
      <c r="J322" s="21" t="s">
        <v>263</v>
      </c>
      <c r="K322" s="21" t="s">
        <v>989</v>
      </c>
      <c r="L322" s="21" t="s">
        <v>929</v>
      </c>
      <c r="AIU322" s="6"/>
      <c r="AJD322" s="5"/>
    </row>
    <row r="323" ht="45" spans="1:940">
      <c r="A323" s="11">
        <v>319</v>
      </c>
      <c r="B323" s="21" t="s">
        <v>990</v>
      </c>
      <c r="C323" s="21" t="s">
        <v>228</v>
      </c>
      <c r="D323" s="21" t="s">
        <v>991</v>
      </c>
      <c r="E323" s="21" t="s">
        <v>126</v>
      </c>
      <c r="F323" s="21" t="s">
        <v>992</v>
      </c>
      <c r="G323" s="21" t="s">
        <v>993</v>
      </c>
      <c r="H323" s="21" t="s">
        <v>992</v>
      </c>
      <c r="I323" s="21" t="s">
        <v>993</v>
      </c>
      <c r="J323" s="21" t="s">
        <v>338</v>
      </c>
      <c r="K323" s="21" t="s">
        <v>994</v>
      </c>
      <c r="L323" s="21" t="s">
        <v>995</v>
      </c>
      <c r="AIU323" s="6"/>
      <c r="AJD323" s="5"/>
    </row>
    <row r="324" ht="33.75" spans="1:940">
      <c r="A324" s="11">
        <v>320</v>
      </c>
      <c r="B324" s="21" t="s">
        <v>652</v>
      </c>
      <c r="C324" s="21" t="s">
        <v>16</v>
      </c>
      <c r="D324" s="21" t="s">
        <v>17</v>
      </c>
      <c r="E324" s="21" t="s">
        <v>338</v>
      </c>
      <c r="F324" s="21" t="s">
        <v>17</v>
      </c>
      <c r="G324" s="21" t="s">
        <v>17</v>
      </c>
      <c r="H324" s="21" t="s">
        <v>996</v>
      </c>
      <c r="I324" s="21" t="s">
        <v>997</v>
      </c>
      <c r="J324" s="21" t="s">
        <v>338</v>
      </c>
      <c r="K324" s="21" t="s">
        <v>998</v>
      </c>
      <c r="L324" s="18" t="s">
        <v>864</v>
      </c>
      <c r="AIU324" s="6"/>
      <c r="AJD324" s="5"/>
    </row>
    <row r="325" ht="45" spans="1:940">
      <c r="A325" s="11">
        <v>321</v>
      </c>
      <c r="B325" s="21" t="s">
        <v>999</v>
      </c>
      <c r="C325" s="21" t="s">
        <v>1000</v>
      </c>
      <c r="D325" s="21" t="s">
        <v>17</v>
      </c>
      <c r="E325" s="21" t="s">
        <v>955</v>
      </c>
      <c r="F325" s="21" t="s">
        <v>17</v>
      </c>
      <c r="G325" s="21" t="s">
        <v>17</v>
      </c>
      <c r="H325" s="21" t="s">
        <v>996</v>
      </c>
      <c r="I325" s="21" t="s">
        <v>997</v>
      </c>
      <c r="J325" s="21" t="s">
        <v>338</v>
      </c>
      <c r="K325" s="21" t="s">
        <v>1001</v>
      </c>
      <c r="L325" s="21" t="s">
        <v>816</v>
      </c>
      <c r="AIU325" s="6"/>
      <c r="AJD325" s="5"/>
    </row>
    <row r="326" ht="22.5" spans="1:940">
      <c r="A326" s="11">
        <v>322</v>
      </c>
      <c r="B326" s="21" t="s">
        <v>664</v>
      </c>
      <c r="C326" s="21" t="s">
        <v>16</v>
      </c>
      <c r="D326" s="21" t="s">
        <v>17</v>
      </c>
      <c r="E326" s="21" t="s">
        <v>263</v>
      </c>
      <c r="F326" s="21" t="s">
        <v>17</v>
      </c>
      <c r="G326" s="21" t="s">
        <v>17</v>
      </c>
      <c r="H326" s="21" t="s">
        <v>1002</v>
      </c>
      <c r="I326" s="21" t="s">
        <v>1003</v>
      </c>
      <c r="J326" s="21" t="s">
        <v>338</v>
      </c>
      <c r="K326" s="21" t="s">
        <v>1004</v>
      </c>
      <c r="L326" s="21" t="s">
        <v>1005</v>
      </c>
      <c r="AIU326" s="6"/>
      <c r="AJD326" s="5"/>
    </row>
    <row r="327" ht="22.5" spans="1:940">
      <c r="A327" s="11">
        <v>323</v>
      </c>
      <c r="B327" s="21" t="s">
        <v>1006</v>
      </c>
      <c r="C327" s="21" t="s">
        <v>16</v>
      </c>
      <c r="D327" s="21" t="s">
        <v>17</v>
      </c>
      <c r="E327" s="21" t="s">
        <v>263</v>
      </c>
      <c r="F327" s="21" t="s">
        <v>17</v>
      </c>
      <c r="G327" s="21" t="s">
        <v>17</v>
      </c>
      <c r="H327" s="21" t="s">
        <v>1002</v>
      </c>
      <c r="I327" s="21" t="s">
        <v>1003</v>
      </c>
      <c r="J327" s="21" t="s">
        <v>338</v>
      </c>
      <c r="K327" s="21" t="s">
        <v>1007</v>
      </c>
      <c r="L327" s="21" t="s">
        <v>850</v>
      </c>
      <c r="AIU327" s="6"/>
      <c r="AJD327" s="5"/>
    </row>
    <row r="328" ht="56.25" spans="1:940">
      <c r="A328" s="11">
        <v>324</v>
      </c>
      <c r="B328" s="21" t="s">
        <v>1008</v>
      </c>
      <c r="C328" s="21" t="s">
        <v>1000</v>
      </c>
      <c r="D328" s="21" t="s">
        <v>17</v>
      </c>
      <c r="E328" s="21" t="s">
        <v>1009</v>
      </c>
      <c r="F328" s="21" t="s">
        <v>17</v>
      </c>
      <c r="G328" s="21" t="s">
        <v>17</v>
      </c>
      <c r="H328" s="21" t="s">
        <v>996</v>
      </c>
      <c r="I328" s="21" t="s">
        <v>997</v>
      </c>
      <c r="J328" s="21" t="s">
        <v>338</v>
      </c>
      <c r="K328" s="21" t="s">
        <v>1010</v>
      </c>
      <c r="L328" s="21" t="s">
        <v>1011</v>
      </c>
      <c r="AIU328" s="6"/>
      <c r="AJD328" s="5"/>
    </row>
    <row r="329" ht="22.5" spans="1:940">
      <c r="A329" s="11">
        <v>325</v>
      </c>
      <c r="B329" s="21" t="s">
        <v>1012</v>
      </c>
      <c r="C329" s="21" t="s">
        <v>16</v>
      </c>
      <c r="D329" s="21" t="s">
        <v>17</v>
      </c>
      <c r="E329" s="21" t="s">
        <v>263</v>
      </c>
      <c r="F329" s="21" t="s">
        <v>17</v>
      </c>
      <c r="G329" s="21" t="s">
        <v>17</v>
      </c>
      <c r="H329" s="21" t="s">
        <v>1002</v>
      </c>
      <c r="I329" s="21" t="s">
        <v>1003</v>
      </c>
      <c r="J329" s="21" t="s">
        <v>338</v>
      </c>
      <c r="K329" s="21" t="s">
        <v>1013</v>
      </c>
      <c r="L329" s="21" t="s">
        <v>702</v>
      </c>
      <c r="AIU329" s="6"/>
      <c r="AJD329" s="5"/>
    </row>
    <row r="330" ht="56.25" spans="1:12">
      <c r="A330" s="11">
        <v>326</v>
      </c>
      <c r="B330" s="21" t="s">
        <v>1014</v>
      </c>
      <c r="C330" s="21" t="s">
        <v>237</v>
      </c>
      <c r="D330" s="21" t="s">
        <v>1015</v>
      </c>
      <c r="E330" s="21" t="s">
        <v>131</v>
      </c>
      <c r="F330" s="21" t="s">
        <v>1016</v>
      </c>
      <c r="G330" s="21" t="s">
        <v>1017</v>
      </c>
      <c r="H330" s="21" t="s">
        <v>1016</v>
      </c>
      <c r="I330" s="21" t="s">
        <v>1017</v>
      </c>
      <c r="J330" s="21" t="s">
        <v>338</v>
      </c>
      <c r="K330" s="21" t="s">
        <v>1018</v>
      </c>
      <c r="L330" s="21" t="s">
        <v>855</v>
      </c>
    </row>
    <row r="331" ht="67.5" spans="1:12">
      <c r="A331" s="11">
        <v>327</v>
      </c>
      <c r="B331" s="21" t="s">
        <v>1019</v>
      </c>
      <c r="C331" s="21" t="s">
        <v>188</v>
      </c>
      <c r="D331" s="21" t="s">
        <v>125</v>
      </c>
      <c r="E331" s="21" t="s">
        <v>1020</v>
      </c>
      <c r="F331" s="21" t="s">
        <v>1021</v>
      </c>
      <c r="G331" s="21" t="s">
        <v>1022</v>
      </c>
      <c r="H331" s="21" t="s">
        <v>1023</v>
      </c>
      <c r="I331" s="21" t="s">
        <v>1024</v>
      </c>
      <c r="J331" s="21" t="s">
        <v>18</v>
      </c>
      <c r="K331" s="21" t="s">
        <v>1025</v>
      </c>
      <c r="L331" s="21" t="s">
        <v>948</v>
      </c>
    </row>
    <row r="332" ht="45" spans="1:12">
      <c r="A332" s="11">
        <v>328</v>
      </c>
      <c r="B332" s="21" t="s">
        <v>1026</v>
      </c>
      <c r="C332" s="21" t="s">
        <v>237</v>
      </c>
      <c r="D332" s="21" t="s">
        <v>1027</v>
      </c>
      <c r="E332" s="21" t="s">
        <v>1028</v>
      </c>
      <c r="F332" s="21" t="s">
        <v>940</v>
      </c>
      <c r="G332" s="21" t="s">
        <v>941</v>
      </c>
      <c r="H332" s="21" t="s">
        <v>1023</v>
      </c>
      <c r="I332" s="21" t="s">
        <v>1024</v>
      </c>
      <c r="J332" s="21" t="s">
        <v>18</v>
      </c>
      <c r="K332" s="21" t="s">
        <v>1029</v>
      </c>
      <c r="L332" s="21" t="s">
        <v>816</v>
      </c>
    </row>
    <row r="333" ht="67.5" spans="1:12">
      <c r="A333" s="11">
        <v>329</v>
      </c>
      <c r="B333" s="21" t="s">
        <v>920</v>
      </c>
      <c r="C333" s="21" t="s">
        <v>124</v>
      </c>
      <c r="D333" s="21" t="s">
        <v>1030</v>
      </c>
      <c r="E333" s="21" t="s">
        <v>965</v>
      </c>
      <c r="F333" s="21" t="s">
        <v>255</v>
      </c>
      <c r="G333" s="21" t="s">
        <v>256</v>
      </c>
      <c r="H333" s="21" t="s">
        <v>1031</v>
      </c>
      <c r="I333" s="21" t="s">
        <v>1032</v>
      </c>
      <c r="J333" s="21" t="s">
        <v>18</v>
      </c>
      <c r="K333" s="21" t="s">
        <v>1033</v>
      </c>
      <c r="L333" s="21" t="s">
        <v>919</v>
      </c>
    </row>
    <row r="334" ht="56.25" spans="1:12">
      <c r="A334" s="11">
        <v>330</v>
      </c>
      <c r="B334" s="21" t="s">
        <v>1034</v>
      </c>
      <c r="C334" s="21" t="s">
        <v>1035</v>
      </c>
      <c r="D334" s="21" t="s">
        <v>1036</v>
      </c>
      <c r="E334" s="21" t="s">
        <v>1037</v>
      </c>
      <c r="F334" s="21" t="s">
        <v>1038</v>
      </c>
      <c r="G334" s="21" t="s">
        <v>1039</v>
      </c>
      <c r="H334" s="21" t="s">
        <v>1023</v>
      </c>
      <c r="I334" s="21" t="s">
        <v>1024</v>
      </c>
      <c r="J334" s="21" t="s">
        <v>18</v>
      </c>
      <c r="K334" s="21" t="s">
        <v>1040</v>
      </c>
      <c r="L334" s="21" t="s">
        <v>1041</v>
      </c>
    </row>
    <row r="335" ht="45" spans="1:12">
      <c r="A335" s="11">
        <v>331</v>
      </c>
      <c r="B335" s="21" t="s">
        <v>1042</v>
      </c>
      <c r="C335" s="21" t="s">
        <v>135</v>
      </c>
      <c r="D335" s="21" t="s">
        <v>172</v>
      </c>
      <c r="E335" s="21" t="s">
        <v>1043</v>
      </c>
      <c r="F335" s="21" t="s">
        <v>1044</v>
      </c>
      <c r="G335" s="21" t="s">
        <v>1045</v>
      </c>
      <c r="H335" s="21" t="s">
        <v>1023</v>
      </c>
      <c r="I335" s="21" t="s">
        <v>1024</v>
      </c>
      <c r="J335" s="21" t="s">
        <v>18</v>
      </c>
      <c r="K335" s="21" t="s">
        <v>1046</v>
      </c>
      <c r="L335" s="18" t="s">
        <v>816</v>
      </c>
    </row>
    <row r="336" ht="67.5" spans="1:12">
      <c r="A336" s="11">
        <v>332</v>
      </c>
      <c r="B336" s="21" t="s">
        <v>1047</v>
      </c>
      <c r="C336" s="21" t="s">
        <v>245</v>
      </c>
      <c r="D336" s="21" t="s">
        <v>125</v>
      </c>
      <c r="E336" s="21" t="s">
        <v>291</v>
      </c>
      <c r="F336" s="21" t="s">
        <v>1048</v>
      </c>
      <c r="G336" s="21" t="s">
        <v>1049</v>
      </c>
      <c r="H336" s="21" t="s">
        <v>1031</v>
      </c>
      <c r="I336" s="21" t="s">
        <v>1032</v>
      </c>
      <c r="J336" s="21" t="s">
        <v>18</v>
      </c>
      <c r="K336" s="21" t="s">
        <v>1050</v>
      </c>
      <c r="L336" s="21" t="s">
        <v>929</v>
      </c>
    </row>
    <row r="337" ht="67.5" spans="1:12">
      <c r="A337" s="11">
        <v>333</v>
      </c>
      <c r="B337" s="21" t="s">
        <v>1051</v>
      </c>
      <c r="C337" s="21" t="s">
        <v>135</v>
      </c>
      <c r="D337" s="21" t="s">
        <v>125</v>
      </c>
      <c r="E337" s="21" t="s">
        <v>183</v>
      </c>
      <c r="F337" s="21" t="s">
        <v>1052</v>
      </c>
      <c r="G337" s="21" t="s">
        <v>1053</v>
      </c>
      <c r="H337" s="21" t="s">
        <v>1031</v>
      </c>
      <c r="I337" s="21" t="s">
        <v>1032</v>
      </c>
      <c r="J337" s="21" t="s">
        <v>18</v>
      </c>
      <c r="K337" s="21" t="s">
        <v>1054</v>
      </c>
      <c r="L337" s="18" t="s">
        <v>816</v>
      </c>
    </row>
    <row r="338" ht="56.25" spans="1:12">
      <c r="A338" s="11">
        <v>334</v>
      </c>
      <c r="B338" s="21" t="s">
        <v>1055</v>
      </c>
      <c r="C338" s="21" t="s">
        <v>237</v>
      </c>
      <c r="D338" s="21" t="s">
        <v>1056</v>
      </c>
      <c r="E338" s="21" t="s">
        <v>392</v>
      </c>
      <c r="F338" s="21" t="s">
        <v>1057</v>
      </c>
      <c r="G338" s="21" t="s">
        <v>1058</v>
      </c>
      <c r="H338" s="21" t="s">
        <v>1031</v>
      </c>
      <c r="I338" s="21" t="s">
        <v>1032</v>
      </c>
      <c r="J338" s="21" t="s">
        <v>18</v>
      </c>
      <c r="K338" s="21" t="s">
        <v>1059</v>
      </c>
      <c r="L338" s="21" t="s">
        <v>816</v>
      </c>
    </row>
    <row r="339" ht="56.25" spans="1:12">
      <c r="A339" s="11">
        <v>335</v>
      </c>
      <c r="B339" s="21" t="s">
        <v>1060</v>
      </c>
      <c r="C339" s="21" t="s">
        <v>124</v>
      </c>
      <c r="D339" s="21" t="s">
        <v>125</v>
      </c>
      <c r="E339" s="21" t="s">
        <v>389</v>
      </c>
      <c r="F339" s="21" t="s">
        <v>1061</v>
      </c>
      <c r="G339" s="21" t="s">
        <v>1062</v>
      </c>
      <c r="H339" s="21" t="s">
        <v>1023</v>
      </c>
      <c r="I339" s="21" t="s">
        <v>1024</v>
      </c>
      <c r="J339" s="21" t="s">
        <v>18</v>
      </c>
      <c r="K339" s="21" t="s">
        <v>1063</v>
      </c>
      <c r="L339" s="21" t="s">
        <v>919</v>
      </c>
    </row>
    <row r="340" ht="67.5" spans="1:12">
      <c r="A340" s="11">
        <v>336</v>
      </c>
      <c r="B340" s="21" t="s">
        <v>1064</v>
      </c>
      <c r="C340" s="21" t="s">
        <v>152</v>
      </c>
      <c r="D340" s="21" t="s">
        <v>125</v>
      </c>
      <c r="E340" s="21" t="s">
        <v>178</v>
      </c>
      <c r="F340" s="21" t="s">
        <v>1065</v>
      </c>
      <c r="G340" s="21" t="s">
        <v>1066</v>
      </c>
      <c r="H340" s="21" t="s">
        <v>1023</v>
      </c>
      <c r="I340" s="21" t="s">
        <v>1024</v>
      </c>
      <c r="J340" s="21" t="s">
        <v>18</v>
      </c>
      <c r="K340" s="21" t="s">
        <v>1067</v>
      </c>
      <c r="L340" s="18" t="s">
        <v>828</v>
      </c>
    </row>
    <row r="341" ht="33.75" spans="1:12">
      <c r="A341" s="11">
        <v>337</v>
      </c>
      <c r="B341" s="21" t="s">
        <v>1068</v>
      </c>
      <c r="C341" s="21" t="s">
        <v>144</v>
      </c>
      <c r="D341" s="21" t="s">
        <v>177</v>
      </c>
      <c r="E341" s="21" t="s">
        <v>576</v>
      </c>
      <c r="F341" s="21" t="s">
        <v>1069</v>
      </c>
      <c r="G341" s="21" t="s">
        <v>1070</v>
      </c>
      <c r="H341" s="21" t="s">
        <v>1031</v>
      </c>
      <c r="I341" s="21" t="s">
        <v>1032</v>
      </c>
      <c r="J341" s="21" t="s">
        <v>18</v>
      </c>
      <c r="K341" s="21" t="s">
        <v>1071</v>
      </c>
      <c r="L341" s="21" t="s">
        <v>825</v>
      </c>
    </row>
    <row r="342" ht="56.25" spans="1:12">
      <c r="A342" s="11">
        <v>338</v>
      </c>
      <c r="B342" s="21" t="s">
        <v>1072</v>
      </c>
      <c r="C342" s="21" t="s">
        <v>144</v>
      </c>
      <c r="D342" s="21" t="s">
        <v>172</v>
      </c>
      <c r="E342" s="21" t="s">
        <v>189</v>
      </c>
      <c r="F342" s="21" t="s">
        <v>1073</v>
      </c>
      <c r="G342" s="21" t="s">
        <v>1074</v>
      </c>
      <c r="H342" s="21" t="s">
        <v>1023</v>
      </c>
      <c r="I342" s="21" t="s">
        <v>1024</v>
      </c>
      <c r="J342" s="21" t="s">
        <v>18</v>
      </c>
      <c r="K342" s="21" t="s">
        <v>1075</v>
      </c>
      <c r="L342" s="21" t="s">
        <v>979</v>
      </c>
    </row>
    <row r="343" ht="56.25" spans="1:12">
      <c r="A343" s="11">
        <v>339</v>
      </c>
      <c r="B343" s="21" t="s">
        <v>1076</v>
      </c>
      <c r="C343" s="21" t="s">
        <v>124</v>
      </c>
      <c r="D343" s="21" t="s">
        <v>125</v>
      </c>
      <c r="E343" s="21" t="s">
        <v>389</v>
      </c>
      <c r="F343" s="21" t="s">
        <v>1077</v>
      </c>
      <c r="G343" s="21" t="s">
        <v>1078</v>
      </c>
      <c r="H343" s="21" t="s">
        <v>1031</v>
      </c>
      <c r="I343" s="21" t="s">
        <v>1032</v>
      </c>
      <c r="J343" s="21" t="s">
        <v>18</v>
      </c>
      <c r="K343" s="21" t="s">
        <v>1079</v>
      </c>
      <c r="L343" s="21" t="s">
        <v>919</v>
      </c>
    </row>
    <row r="344" ht="67.5" spans="1:12">
      <c r="A344" s="11">
        <v>340</v>
      </c>
      <c r="B344" s="21" t="s">
        <v>1080</v>
      </c>
      <c r="C344" s="21" t="s">
        <v>361</v>
      </c>
      <c r="D344" s="21" t="s">
        <v>177</v>
      </c>
      <c r="E344" s="21" t="s">
        <v>254</v>
      </c>
      <c r="F344" s="21" t="s">
        <v>393</v>
      </c>
      <c r="G344" s="21" t="s">
        <v>394</v>
      </c>
      <c r="H344" s="21" t="s">
        <v>1031</v>
      </c>
      <c r="I344" s="21" t="s">
        <v>1032</v>
      </c>
      <c r="J344" s="21" t="s">
        <v>18</v>
      </c>
      <c r="K344" s="21" t="s">
        <v>1081</v>
      </c>
      <c r="L344" s="21" t="s">
        <v>1082</v>
      </c>
    </row>
    <row r="345" ht="45" spans="1:12">
      <c r="A345" s="11">
        <v>341</v>
      </c>
      <c r="B345" s="21" t="s">
        <v>1083</v>
      </c>
      <c r="C345" s="21" t="s">
        <v>100</v>
      </c>
      <c r="D345" s="21" t="s">
        <v>125</v>
      </c>
      <c r="E345" s="21" t="s">
        <v>1084</v>
      </c>
      <c r="F345" s="21" t="s">
        <v>1085</v>
      </c>
      <c r="G345" s="21" t="s">
        <v>1086</v>
      </c>
      <c r="H345" s="21" t="s">
        <v>1031</v>
      </c>
      <c r="I345" s="21" t="s">
        <v>1032</v>
      </c>
      <c r="J345" s="21" t="s">
        <v>18</v>
      </c>
      <c r="K345" s="21" t="s">
        <v>1087</v>
      </c>
      <c r="L345" s="21" t="s">
        <v>959</v>
      </c>
    </row>
    <row r="346" ht="67.5" spans="1:12">
      <c r="A346" s="11">
        <v>342</v>
      </c>
      <c r="B346" s="21" t="s">
        <v>1088</v>
      </c>
      <c r="C346" s="21" t="s">
        <v>188</v>
      </c>
      <c r="D346" s="21" t="s">
        <v>125</v>
      </c>
      <c r="E346" s="21" t="s">
        <v>1089</v>
      </c>
      <c r="F346" s="21" t="s">
        <v>1090</v>
      </c>
      <c r="G346" s="21" t="s">
        <v>1091</v>
      </c>
      <c r="H346" s="21" t="s">
        <v>1031</v>
      </c>
      <c r="I346" s="21" t="s">
        <v>1032</v>
      </c>
      <c r="J346" s="21" t="s">
        <v>18</v>
      </c>
      <c r="K346" s="21" t="s">
        <v>1092</v>
      </c>
      <c r="L346" s="21" t="s">
        <v>948</v>
      </c>
    </row>
    <row r="347" ht="67.5" spans="1:12">
      <c r="A347" s="11">
        <v>343</v>
      </c>
      <c r="B347" s="21" t="s">
        <v>1093</v>
      </c>
      <c r="C347" s="21" t="s">
        <v>245</v>
      </c>
      <c r="D347" s="21" t="s">
        <v>172</v>
      </c>
      <c r="E347" s="21" t="s">
        <v>1094</v>
      </c>
      <c r="F347" s="21" t="s">
        <v>1095</v>
      </c>
      <c r="G347" s="21" t="s">
        <v>1096</v>
      </c>
      <c r="H347" s="21" t="s">
        <v>1023</v>
      </c>
      <c r="I347" s="21" t="s">
        <v>1024</v>
      </c>
      <c r="J347" s="21" t="s">
        <v>18</v>
      </c>
      <c r="K347" s="21" t="s">
        <v>1097</v>
      </c>
      <c r="L347" s="21" t="s">
        <v>929</v>
      </c>
    </row>
    <row r="348" ht="56.25" spans="1:12">
      <c r="A348" s="11">
        <v>344</v>
      </c>
      <c r="B348" s="21" t="s">
        <v>1098</v>
      </c>
      <c r="C348" s="21" t="s">
        <v>100</v>
      </c>
      <c r="D348" s="21" t="s">
        <v>125</v>
      </c>
      <c r="E348" s="21" t="s">
        <v>1099</v>
      </c>
      <c r="F348" s="21" t="s">
        <v>1100</v>
      </c>
      <c r="G348" s="21" t="s">
        <v>1101</v>
      </c>
      <c r="H348" s="21" t="s">
        <v>1023</v>
      </c>
      <c r="I348" s="21" t="s">
        <v>1024</v>
      </c>
      <c r="J348" s="21" t="s">
        <v>18</v>
      </c>
      <c r="K348" s="21" t="s">
        <v>1102</v>
      </c>
      <c r="L348" s="21" t="s">
        <v>959</v>
      </c>
    </row>
    <row r="349" ht="56.25" spans="1:12">
      <c r="A349" s="11">
        <v>345</v>
      </c>
      <c r="B349" s="21" t="s">
        <v>1103</v>
      </c>
      <c r="C349" s="21" t="s">
        <v>144</v>
      </c>
      <c r="D349" s="21" t="s">
        <v>177</v>
      </c>
      <c r="E349" s="21" t="s">
        <v>1104</v>
      </c>
      <c r="F349" s="21" t="s">
        <v>147</v>
      </c>
      <c r="G349" s="21" t="s">
        <v>148</v>
      </c>
      <c r="H349" s="21" t="s">
        <v>1031</v>
      </c>
      <c r="I349" s="21" t="s">
        <v>1032</v>
      </c>
      <c r="J349" s="21" t="s">
        <v>18</v>
      </c>
      <c r="K349" s="21" t="s">
        <v>1105</v>
      </c>
      <c r="L349" s="21" t="s">
        <v>979</v>
      </c>
    </row>
    <row r="350" ht="56.25" spans="1:12">
      <c r="A350" s="11">
        <v>346</v>
      </c>
      <c r="B350" s="21" t="s">
        <v>1106</v>
      </c>
      <c r="C350" s="21" t="s">
        <v>152</v>
      </c>
      <c r="D350" s="21" t="s">
        <v>125</v>
      </c>
      <c r="E350" s="21" t="s">
        <v>1107</v>
      </c>
      <c r="F350" s="21" t="s">
        <v>1108</v>
      </c>
      <c r="G350" s="21" t="s">
        <v>1109</v>
      </c>
      <c r="H350" s="21" t="s">
        <v>1023</v>
      </c>
      <c r="I350" s="21" t="s">
        <v>1024</v>
      </c>
      <c r="J350" s="21" t="s">
        <v>18</v>
      </c>
      <c r="K350" s="21" t="s">
        <v>1110</v>
      </c>
      <c r="L350" s="18" t="s">
        <v>828</v>
      </c>
    </row>
    <row r="351" ht="22.5" spans="1:12">
      <c r="A351" s="11">
        <v>347</v>
      </c>
      <c r="B351" s="21" t="s">
        <v>720</v>
      </c>
      <c r="C351" s="21" t="s">
        <v>16</v>
      </c>
      <c r="D351" s="21" t="s">
        <v>17</v>
      </c>
      <c r="E351" s="21" t="s">
        <v>18</v>
      </c>
      <c r="F351" s="21" t="s">
        <v>17</v>
      </c>
      <c r="G351" s="21" t="s">
        <v>17</v>
      </c>
      <c r="H351" s="21" t="s">
        <v>1111</v>
      </c>
      <c r="I351" s="21" t="s">
        <v>1112</v>
      </c>
      <c r="J351" s="21" t="s">
        <v>131</v>
      </c>
      <c r="K351" s="21" t="s">
        <v>1113</v>
      </c>
      <c r="L351" s="21" t="s">
        <v>832</v>
      </c>
    </row>
    <row r="352" ht="22.5" spans="1:12">
      <c r="A352" s="11">
        <v>348</v>
      </c>
      <c r="B352" s="21" t="s">
        <v>792</v>
      </c>
      <c r="C352" s="21" t="s">
        <v>16</v>
      </c>
      <c r="D352" s="21" t="s">
        <v>793</v>
      </c>
      <c r="E352" s="21" t="s">
        <v>131</v>
      </c>
      <c r="F352" s="21" t="s">
        <v>17</v>
      </c>
      <c r="G352" s="21" t="s">
        <v>17</v>
      </c>
      <c r="H352" s="21" t="s">
        <v>1114</v>
      </c>
      <c r="I352" s="21" t="s">
        <v>1115</v>
      </c>
      <c r="J352" s="21" t="s">
        <v>131</v>
      </c>
      <c r="K352" s="21" t="s">
        <v>1116</v>
      </c>
      <c r="L352" s="21" t="s">
        <v>795</v>
      </c>
    </row>
    <row r="353" ht="24" spans="1:12">
      <c r="A353" s="11">
        <v>349</v>
      </c>
      <c r="B353" s="21" t="s">
        <v>789</v>
      </c>
      <c r="C353" s="21" t="s">
        <v>16</v>
      </c>
      <c r="D353" s="21" t="s">
        <v>17</v>
      </c>
      <c r="E353" s="21" t="s">
        <v>131</v>
      </c>
      <c r="F353" s="21" t="s">
        <v>17</v>
      </c>
      <c r="G353" s="21" t="s">
        <v>17</v>
      </c>
      <c r="H353" s="21" t="s">
        <v>1114</v>
      </c>
      <c r="I353" s="21" t="s">
        <v>1115</v>
      </c>
      <c r="J353" s="21" t="s">
        <v>131</v>
      </c>
      <c r="K353" s="21" t="s">
        <v>1117</v>
      </c>
      <c r="L353" s="22" t="s">
        <v>791</v>
      </c>
    </row>
    <row r="354" ht="22.5" spans="1:12">
      <c r="A354" s="11">
        <v>350</v>
      </c>
      <c r="B354" s="21" t="s">
        <v>730</v>
      </c>
      <c r="C354" s="21" t="s">
        <v>16</v>
      </c>
      <c r="D354" s="21" t="s">
        <v>17</v>
      </c>
      <c r="E354" s="21" t="s">
        <v>131</v>
      </c>
      <c r="F354" s="21" t="s">
        <v>17</v>
      </c>
      <c r="G354" s="21" t="s">
        <v>17</v>
      </c>
      <c r="H354" s="21" t="s">
        <v>1114</v>
      </c>
      <c r="I354" s="21" t="s">
        <v>1115</v>
      </c>
      <c r="J354" s="21" t="s">
        <v>131</v>
      </c>
      <c r="K354" s="21" t="s">
        <v>1118</v>
      </c>
      <c r="L354" s="21" t="s">
        <v>891</v>
      </c>
    </row>
    <row r="355" ht="22.5" spans="1:12">
      <c r="A355" s="11">
        <v>351</v>
      </c>
      <c r="B355" s="21" t="s">
        <v>725</v>
      </c>
      <c r="C355" s="21" t="s">
        <v>16</v>
      </c>
      <c r="D355" s="21" t="s">
        <v>17</v>
      </c>
      <c r="E355" s="21" t="s">
        <v>131</v>
      </c>
      <c r="F355" s="21" t="s">
        <v>17</v>
      </c>
      <c r="G355" s="21" t="s">
        <v>17</v>
      </c>
      <c r="H355" s="21" t="s">
        <v>1114</v>
      </c>
      <c r="I355" s="21" t="s">
        <v>1115</v>
      </c>
      <c r="J355" s="21" t="s">
        <v>131</v>
      </c>
      <c r="K355" s="21" t="s">
        <v>1119</v>
      </c>
      <c r="L355" s="18" t="s">
        <v>801</v>
      </c>
    </row>
    <row r="356" ht="22.5" spans="1:12">
      <c r="A356" s="11">
        <v>352</v>
      </c>
      <c r="B356" s="21" t="s">
        <v>56</v>
      </c>
      <c r="C356" s="21" t="s">
        <v>16</v>
      </c>
      <c r="D356" s="21" t="s">
        <v>17</v>
      </c>
      <c r="E356" s="21" t="s">
        <v>18</v>
      </c>
      <c r="F356" s="21" t="s">
        <v>17</v>
      </c>
      <c r="G356" s="21" t="s">
        <v>17</v>
      </c>
      <c r="H356" s="21" t="s">
        <v>1111</v>
      </c>
      <c r="I356" s="21" t="s">
        <v>1112</v>
      </c>
      <c r="J356" s="21" t="s">
        <v>131</v>
      </c>
      <c r="K356" s="21" t="s">
        <v>1120</v>
      </c>
      <c r="L356" s="21" t="s">
        <v>874</v>
      </c>
    </row>
    <row r="357" ht="22.5" spans="1:12">
      <c r="A357" s="11">
        <v>353</v>
      </c>
      <c r="B357" s="21" t="s">
        <v>1121</v>
      </c>
      <c r="C357" s="21" t="s">
        <v>16</v>
      </c>
      <c r="D357" s="21" t="s">
        <v>17</v>
      </c>
      <c r="E357" s="21" t="s">
        <v>131</v>
      </c>
      <c r="F357" s="21" t="s">
        <v>17</v>
      </c>
      <c r="G357" s="21" t="s">
        <v>17</v>
      </c>
      <c r="H357" s="21" t="s">
        <v>1114</v>
      </c>
      <c r="I357" s="21" t="s">
        <v>1115</v>
      </c>
      <c r="J357" s="21" t="s">
        <v>131</v>
      </c>
      <c r="K357" s="21" t="s">
        <v>1122</v>
      </c>
      <c r="L357" s="18" t="s">
        <v>785</v>
      </c>
    </row>
    <row r="358" ht="22.5" spans="1:12">
      <c r="A358" s="11">
        <v>354</v>
      </c>
      <c r="B358" s="21" t="s">
        <v>1123</v>
      </c>
      <c r="C358" s="21" t="s">
        <v>16</v>
      </c>
      <c r="D358" s="21" t="s">
        <v>17</v>
      </c>
      <c r="E358" s="21" t="s">
        <v>18</v>
      </c>
      <c r="F358" s="21" t="s">
        <v>17</v>
      </c>
      <c r="G358" s="21" t="s">
        <v>17</v>
      </c>
      <c r="H358" s="21" t="s">
        <v>1111</v>
      </c>
      <c r="I358" s="21" t="s">
        <v>1112</v>
      </c>
      <c r="J358" s="21" t="s">
        <v>131</v>
      </c>
      <c r="K358" s="21" t="s">
        <v>1124</v>
      </c>
      <c r="L358" s="21" t="s">
        <v>867</v>
      </c>
    </row>
    <row r="359" ht="22.5" spans="1:12">
      <c r="A359" s="11">
        <v>355</v>
      </c>
      <c r="B359" s="21" t="s">
        <v>671</v>
      </c>
      <c r="C359" s="21" t="s">
        <v>16</v>
      </c>
      <c r="D359" s="21" t="s">
        <v>17</v>
      </c>
      <c r="E359" s="21" t="s">
        <v>131</v>
      </c>
      <c r="F359" s="21" t="s">
        <v>17</v>
      </c>
      <c r="G359" s="21" t="s">
        <v>17</v>
      </c>
      <c r="H359" s="21" t="s">
        <v>1111</v>
      </c>
      <c r="I359" s="21" t="s">
        <v>1112</v>
      </c>
      <c r="J359" s="21" t="s">
        <v>131</v>
      </c>
      <c r="K359" s="21" t="s">
        <v>1125</v>
      </c>
      <c r="L359" s="18" t="s">
        <v>836</v>
      </c>
    </row>
    <row r="360" ht="22.5" spans="1:12">
      <c r="A360" s="11">
        <v>356</v>
      </c>
      <c r="B360" s="21" t="s">
        <v>1126</v>
      </c>
      <c r="C360" s="21" t="s">
        <v>16</v>
      </c>
      <c r="D360" s="21" t="s">
        <v>17</v>
      </c>
      <c r="E360" s="21" t="s">
        <v>131</v>
      </c>
      <c r="F360" s="21" t="s">
        <v>17</v>
      </c>
      <c r="G360" s="21" t="s">
        <v>17</v>
      </c>
      <c r="H360" s="21" t="s">
        <v>1114</v>
      </c>
      <c r="I360" s="21" t="s">
        <v>1115</v>
      </c>
      <c r="J360" s="21" t="s">
        <v>131</v>
      </c>
      <c r="K360" s="21" t="s">
        <v>1127</v>
      </c>
      <c r="L360" s="18" t="s">
        <v>777</v>
      </c>
    </row>
    <row r="361" ht="22.5" spans="1:12">
      <c r="A361" s="11">
        <v>357</v>
      </c>
      <c r="B361" s="21" t="s">
        <v>645</v>
      </c>
      <c r="C361" s="21" t="s">
        <v>16</v>
      </c>
      <c r="D361" s="21" t="s">
        <v>17</v>
      </c>
      <c r="E361" s="21" t="s">
        <v>18</v>
      </c>
      <c r="F361" s="21" t="s">
        <v>17</v>
      </c>
      <c r="G361" s="21" t="s">
        <v>17</v>
      </c>
      <c r="H361" s="21" t="s">
        <v>1111</v>
      </c>
      <c r="I361" s="21" t="s">
        <v>1112</v>
      </c>
      <c r="J361" s="21" t="s">
        <v>131</v>
      </c>
      <c r="K361" s="21" t="s">
        <v>1128</v>
      </c>
      <c r="L361" s="21" t="s">
        <v>846</v>
      </c>
    </row>
    <row r="362" ht="33.75" spans="1:12">
      <c r="A362" s="11">
        <v>358</v>
      </c>
      <c r="B362" s="21" t="s">
        <v>756</v>
      </c>
      <c r="C362" s="21" t="s">
        <v>16</v>
      </c>
      <c r="D362" s="21" t="s">
        <v>17</v>
      </c>
      <c r="E362" s="21" t="s">
        <v>18</v>
      </c>
      <c r="F362" s="21" t="s">
        <v>17</v>
      </c>
      <c r="G362" s="21" t="s">
        <v>17</v>
      </c>
      <c r="H362" s="21" t="s">
        <v>1111</v>
      </c>
      <c r="I362" s="21" t="s">
        <v>1112</v>
      </c>
      <c r="J362" s="21" t="s">
        <v>131</v>
      </c>
      <c r="K362" s="21" t="s">
        <v>1129</v>
      </c>
      <c r="L362" s="18" t="s">
        <v>864</v>
      </c>
    </row>
    <row r="363" ht="22.5" spans="1:12">
      <c r="A363" s="11">
        <v>359</v>
      </c>
      <c r="B363" s="21" t="s">
        <v>86</v>
      </c>
      <c r="C363" s="21" t="s">
        <v>16</v>
      </c>
      <c r="D363" s="21" t="s">
        <v>17</v>
      </c>
      <c r="E363" s="21" t="s">
        <v>131</v>
      </c>
      <c r="F363" s="21" t="s">
        <v>17</v>
      </c>
      <c r="G363" s="21" t="s">
        <v>17</v>
      </c>
      <c r="H363" s="21" t="s">
        <v>1114</v>
      </c>
      <c r="I363" s="21" t="s">
        <v>1115</v>
      </c>
      <c r="J363" s="21" t="s">
        <v>131</v>
      </c>
      <c r="K363" s="21" t="s">
        <v>1130</v>
      </c>
      <c r="L363" s="21" t="s">
        <v>780</v>
      </c>
    </row>
    <row r="364" ht="22.5" spans="1:12">
      <c r="A364" s="11">
        <v>360</v>
      </c>
      <c r="B364" s="21" t="s">
        <v>425</v>
      </c>
      <c r="C364" s="21" t="s">
        <v>16</v>
      </c>
      <c r="D364" s="21" t="s">
        <v>17</v>
      </c>
      <c r="E364" s="21" t="s">
        <v>18</v>
      </c>
      <c r="F364" s="21" t="s">
        <v>17</v>
      </c>
      <c r="G364" s="21" t="s">
        <v>17</v>
      </c>
      <c r="H364" s="21" t="s">
        <v>1111</v>
      </c>
      <c r="I364" s="21" t="s">
        <v>1112</v>
      </c>
      <c r="J364" s="21" t="s">
        <v>131</v>
      </c>
      <c r="K364" s="21" t="s">
        <v>1131</v>
      </c>
      <c r="L364" s="18" t="s">
        <v>883</v>
      </c>
    </row>
    <row r="365" ht="22.5" spans="1:12">
      <c r="A365" s="11">
        <v>361</v>
      </c>
      <c r="B365" s="21" t="s">
        <v>728</v>
      </c>
      <c r="C365" s="21" t="s">
        <v>16</v>
      </c>
      <c r="D365" s="21" t="s">
        <v>17</v>
      </c>
      <c r="E365" s="21" t="s">
        <v>18</v>
      </c>
      <c r="F365" s="21" t="s">
        <v>17</v>
      </c>
      <c r="G365" s="21" t="s">
        <v>17</v>
      </c>
      <c r="H365" s="21" t="s">
        <v>1111</v>
      </c>
      <c r="I365" s="21" t="s">
        <v>1112</v>
      </c>
      <c r="J365" s="21" t="s">
        <v>131</v>
      </c>
      <c r="K365" s="21" t="s">
        <v>1132</v>
      </c>
      <c r="L365" s="18" t="s">
        <v>839</v>
      </c>
    </row>
    <row r="366" ht="22.5" spans="1:12">
      <c r="A366" s="11">
        <v>362</v>
      </c>
      <c r="B366" s="21" t="s">
        <v>840</v>
      </c>
      <c r="C366" s="21" t="s">
        <v>16</v>
      </c>
      <c r="D366" s="21" t="s">
        <v>17</v>
      </c>
      <c r="E366" s="21" t="s">
        <v>18</v>
      </c>
      <c r="F366" s="21" t="s">
        <v>17</v>
      </c>
      <c r="G366" s="21" t="s">
        <v>17</v>
      </c>
      <c r="H366" s="21" t="s">
        <v>1111</v>
      </c>
      <c r="I366" s="21" t="s">
        <v>1112</v>
      </c>
      <c r="J366" s="21" t="s">
        <v>131</v>
      </c>
      <c r="K366" s="21" t="s">
        <v>1133</v>
      </c>
      <c r="L366" s="18" t="s">
        <v>842</v>
      </c>
    </row>
    <row r="367" ht="33.75" spans="1:12">
      <c r="A367" s="11">
        <v>363</v>
      </c>
      <c r="B367" s="21" t="s">
        <v>23</v>
      </c>
      <c r="C367" s="21" t="s">
        <v>16</v>
      </c>
      <c r="D367" s="21" t="s">
        <v>17</v>
      </c>
      <c r="E367" s="21" t="s">
        <v>18</v>
      </c>
      <c r="F367" s="21" t="s">
        <v>17</v>
      </c>
      <c r="G367" s="21" t="s">
        <v>17</v>
      </c>
      <c r="H367" s="21" t="s">
        <v>1111</v>
      </c>
      <c r="I367" s="21" t="s">
        <v>1112</v>
      </c>
      <c r="J367" s="21" t="s">
        <v>131</v>
      </c>
      <c r="K367" s="21" t="s">
        <v>1134</v>
      </c>
      <c r="L367" s="21" t="s">
        <v>1135</v>
      </c>
    </row>
    <row r="368" ht="22.5" spans="1:12">
      <c r="A368" s="11">
        <v>364</v>
      </c>
      <c r="B368" s="21" t="s">
        <v>203</v>
      </c>
      <c r="C368" s="21" t="s">
        <v>16</v>
      </c>
      <c r="D368" s="21" t="s">
        <v>17</v>
      </c>
      <c r="E368" s="21" t="s">
        <v>131</v>
      </c>
      <c r="F368" s="21" t="s">
        <v>17</v>
      </c>
      <c r="G368" s="21" t="s">
        <v>17</v>
      </c>
      <c r="H368" s="21" t="s">
        <v>1114</v>
      </c>
      <c r="I368" s="21" t="s">
        <v>1115</v>
      </c>
      <c r="J368" s="21" t="s">
        <v>131</v>
      </c>
      <c r="K368" s="21" t="s">
        <v>1136</v>
      </c>
      <c r="L368" s="18" t="s">
        <v>782</v>
      </c>
    </row>
    <row r="369" ht="33.75" spans="1:12">
      <c r="A369" s="11">
        <v>365</v>
      </c>
      <c r="B369" s="21" t="s">
        <v>61</v>
      </c>
      <c r="C369" s="21" t="s">
        <v>16</v>
      </c>
      <c r="D369" s="21" t="s">
        <v>17</v>
      </c>
      <c r="E369" s="21" t="s">
        <v>131</v>
      </c>
      <c r="F369" s="21" t="s">
        <v>17</v>
      </c>
      <c r="G369" s="21" t="s">
        <v>17</v>
      </c>
      <c r="H369" s="21" t="s">
        <v>1114</v>
      </c>
      <c r="I369" s="21" t="s">
        <v>1115</v>
      </c>
      <c r="J369" s="21" t="s">
        <v>131</v>
      </c>
      <c r="K369" s="21" t="s">
        <v>1137</v>
      </c>
      <c r="L369" s="21" t="s">
        <v>808</v>
      </c>
    </row>
    <row r="370" ht="24" spans="1:12">
      <c r="A370" s="11">
        <v>366</v>
      </c>
      <c r="B370" s="21" t="s">
        <v>1138</v>
      </c>
      <c r="C370" s="21" t="s">
        <v>16</v>
      </c>
      <c r="D370" s="21" t="s">
        <v>17</v>
      </c>
      <c r="E370" s="21" t="s">
        <v>18</v>
      </c>
      <c r="F370" s="21" t="s">
        <v>17</v>
      </c>
      <c r="G370" s="21" t="s">
        <v>17</v>
      </c>
      <c r="H370" s="21" t="s">
        <v>1139</v>
      </c>
      <c r="I370" s="21" t="s">
        <v>1140</v>
      </c>
      <c r="J370" s="21" t="s">
        <v>131</v>
      </c>
      <c r="K370" s="21" t="s">
        <v>1141</v>
      </c>
      <c r="L370" s="22" t="s">
        <v>791</v>
      </c>
    </row>
    <row r="371" ht="22.5" spans="1:12">
      <c r="A371" s="11">
        <v>367</v>
      </c>
      <c r="B371" s="21" t="s">
        <v>802</v>
      </c>
      <c r="C371" s="21" t="s">
        <v>16</v>
      </c>
      <c r="D371" s="21" t="s">
        <v>17</v>
      </c>
      <c r="E371" s="21" t="s">
        <v>18</v>
      </c>
      <c r="F371" s="21" t="s">
        <v>17</v>
      </c>
      <c r="G371" s="21" t="s">
        <v>17</v>
      </c>
      <c r="H371" s="21" t="s">
        <v>1114</v>
      </c>
      <c r="I371" s="21" t="s">
        <v>1115</v>
      </c>
      <c r="J371" s="21" t="s">
        <v>131</v>
      </c>
      <c r="K371" s="21" t="s">
        <v>1142</v>
      </c>
      <c r="L371" s="21" t="s">
        <v>804</v>
      </c>
    </row>
    <row r="372" ht="22.5" spans="1:12">
      <c r="A372" s="11">
        <v>368</v>
      </c>
      <c r="B372" s="21" t="s">
        <v>1143</v>
      </c>
      <c r="C372" s="21" t="s">
        <v>16</v>
      </c>
      <c r="D372" s="21" t="s">
        <v>17</v>
      </c>
      <c r="E372" s="21" t="s">
        <v>18</v>
      </c>
      <c r="F372" s="21" t="s">
        <v>17</v>
      </c>
      <c r="G372" s="21" t="s">
        <v>17</v>
      </c>
      <c r="H372" s="21" t="s">
        <v>1139</v>
      </c>
      <c r="I372" s="21" t="s">
        <v>1140</v>
      </c>
      <c r="J372" s="21" t="s">
        <v>131</v>
      </c>
      <c r="K372" s="21" t="s">
        <v>1144</v>
      </c>
      <c r="L372" s="21" t="s">
        <v>891</v>
      </c>
    </row>
    <row r="373" ht="22.5" spans="1:12">
      <c r="A373" s="11">
        <v>369</v>
      </c>
      <c r="B373" s="21" t="s">
        <v>1145</v>
      </c>
      <c r="C373" s="21" t="s">
        <v>16</v>
      </c>
      <c r="D373" s="21" t="s">
        <v>17</v>
      </c>
      <c r="E373" s="21" t="s">
        <v>18</v>
      </c>
      <c r="F373" s="21" t="s">
        <v>17</v>
      </c>
      <c r="G373" s="21" t="s">
        <v>17</v>
      </c>
      <c r="H373" s="21" t="s">
        <v>1139</v>
      </c>
      <c r="I373" s="21" t="s">
        <v>1140</v>
      </c>
      <c r="J373" s="21" t="s">
        <v>131</v>
      </c>
      <c r="K373" s="21" t="s">
        <v>1146</v>
      </c>
      <c r="L373" s="18" t="s">
        <v>785</v>
      </c>
    </row>
    <row r="374" ht="22.5" spans="1:12">
      <c r="A374" s="11">
        <v>370</v>
      </c>
      <c r="B374" s="21" t="s">
        <v>645</v>
      </c>
      <c r="C374" s="21" t="s">
        <v>16</v>
      </c>
      <c r="D374" s="21" t="s">
        <v>17</v>
      </c>
      <c r="E374" s="21" t="s">
        <v>131</v>
      </c>
      <c r="F374" s="21" t="s">
        <v>17</v>
      </c>
      <c r="G374" s="21" t="s">
        <v>17</v>
      </c>
      <c r="H374" s="21" t="s">
        <v>1147</v>
      </c>
      <c r="I374" s="21" t="s">
        <v>1148</v>
      </c>
      <c r="J374" s="21" t="s">
        <v>131</v>
      </c>
      <c r="K374" s="21" t="s">
        <v>1149</v>
      </c>
      <c r="L374" s="21" t="s">
        <v>846</v>
      </c>
    </row>
    <row r="375" ht="22.5" spans="1:12">
      <c r="A375" s="11">
        <v>371</v>
      </c>
      <c r="B375" s="21" t="s">
        <v>840</v>
      </c>
      <c r="C375" s="21" t="s">
        <v>16</v>
      </c>
      <c r="D375" s="21" t="s">
        <v>17</v>
      </c>
      <c r="E375" s="21" t="s">
        <v>131</v>
      </c>
      <c r="F375" s="21" t="s">
        <v>17</v>
      </c>
      <c r="G375" s="21" t="s">
        <v>17</v>
      </c>
      <c r="H375" s="21" t="s">
        <v>1147</v>
      </c>
      <c r="I375" s="21" t="s">
        <v>1148</v>
      </c>
      <c r="J375" s="21" t="s">
        <v>131</v>
      </c>
      <c r="K375" s="21" t="s">
        <v>1150</v>
      </c>
      <c r="L375" s="18" t="s">
        <v>842</v>
      </c>
    </row>
    <row r="376" ht="22.5" spans="1:12">
      <c r="A376" s="11">
        <v>372</v>
      </c>
      <c r="B376" s="21" t="s">
        <v>1151</v>
      </c>
      <c r="C376" s="21" t="s">
        <v>16</v>
      </c>
      <c r="D376" s="21" t="s">
        <v>17</v>
      </c>
      <c r="E376" s="21" t="s">
        <v>131</v>
      </c>
      <c r="F376" s="21" t="s">
        <v>17</v>
      </c>
      <c r="G376" s="21" t="s">
        <v>17</v>
      </c>
      <c r="H376" s="21" t="s">
        <v>1147</v>
      </c>
      <c r="I376" s="21" t="s">
        <v>1148</v>
      </c>
      <c r="J376" s="21" t="s">
        <v>131</v>
      </c>
      <c r="K376" s="21" t="s">
        <v>1152</v>
      </c>
      <c r="L376" s="18" t="s">
        <v>782</v>
      </c>
    </row>
    <row r="377" ht="22.5" spans="1:12">
      <c r="A377" s="11">
        <v>373</v>
      </c>
      <c r="B377" s="21" t="s">
        <v>1153</v>
      </c>
      <c r="C377" s="21" t="s">
        <v>16</v>
      </c>
      <c r="D377" s="21" t="s">
        <v>17</v>
      </c>
      <c r="E377" s="21" t="s">
        <v>131</v>
      </c>
      <c r="F377" s="21" t="s">
        <v>17</v>
      </c>
      <c r="G377" s="21" t="s">
        <v>17</v>
      </c>
      <c r="H377" s="21" t="s">
        <v>1147</v>
      </c>
      <c r="I377" s="21" t="s">
        <v>1148</v>
      </c>
      <c r="J377" s="21" t="s">
        <v>131</v>
      </c>
      <c r="K377" s="21" t="s">
        <v>1154</v>
      </c>
      <c r="L377" s="18" t="s">
        <v>785</v>
      </c>
    </row>
    <row r="378" ht="22.5" spans="1:12">
      <c r="A378" s="11">
        <v>374</v>
      </c>
      <c r="B378" s="21" t="s">
        <v>89</v>
      </c>
      <c r="C378" s="21" t="s">
        <v>16</v>
      </c>
      <c r="D378" s="21" t="s">
        <v>17</v>
      </c>
      <c r="E378" s="21" t="s">
        <v>131</v>
      </c>
      <c r="F378" s="21" t="s">
        <v>17</v>
      </c>
      <c r="G378" s="21" t="s">
        <v>17</v>
      </c>
      <c r="H378" s="21" t="s">
        <v>1147</v>
      </c>
      <c r="I378" s="21" t="s">
        <v>1148</v>
      </c>
      <c r="J378" s="21" t="s">
        <v>131</v>
      </c>
      <c r="K378" s="21" t="s">
        <v>1155</v>
      </c>
      <c r="L378" s="21" t="s">
        <v>903</v>
      </c>
    </row>
    <row r="379" ht="33.75" spans="1:12">
      <c r="A379" s="11">
        <v>375</v>
      </c>
      <c r="B379" s="21" t="s">
        <v>1156</v>
      </c>
      <c r="C379" s="21" t="s">
        <v>16</v>
      </c>
      <c r="D379" s="21" t="s">
        <v>17</v>
      </c>
      <c r="E379" s="21" t="s">
        <v>18</v>
      </c>
      <c r="F379" s="21" t="s">
        <v>17</v>
      </c>
      <c r="G379" s="21" t="s">
        <v>17</v>
      </c>
      <c r="H379" s="21" t="s">
        <v>1139</v>
      </c>
      <c r="I379" s="21" t="s">
        <v>1140</v>
      </c>
      <c r="J379" s="21" t="s">
        <v>131</v>
      </c>
      <c r="K379" s="21" t="s">
        <v>1157</v>
      </c>
      <c r="L379" s="18" t="s">
        <v>782</v>
      </c>
    </row>
    <row r="380" ht="33.75" spans="1:12">
      <c r="A380" s="11">
        <v>376</v>
      </c>
      <c r="B380" s="21" t="s">
        <v>1158</v>
      </c>
      <c r="C380" s="21" t="s">
        <v>16</v>
      </c>
      <c r="D380" s="21" t="s">
        <v>17</v>
      </c>
      <c r="E380" s="21" t="s">
        <v>18</v>
      </c>
      <c r="F380" s="21" t="s">
        <v>17</v>
      </c>
      <c r="G380" s="21" t="s">
        <v>17</v>
      </c>
      <c r="H380" s="21" t="s">
        <v>1139</v>
      </c>
      <c r="I380" s="21" t="s">
        <v>1140</v>
      </c>
      <c r="J380" s="21" t="s">
        <v>131</v>
      </c>
      <c r="K380" s="21" t="s">
        <v>1159</v>
      </c>
      <c r="L380" s="21" t="s">
        <v>808</v>
      </c>
    </row>
    <row r="381" ht="22.5" spans="1:12">
      <c r="A381" s="11">
        <v>377</v>
      </c>
      <c r="B381" s="21" t="s">
        <v>792</v>
      </c>
      <c r="C381" s="21" t="s">
        <v>16</v>
      </c>
      <c r="D381" s="21" t="s">
        <v>793</v>
      </c>
      <c r="E381" s="21" t="s">
        <v>18</v>
      </c>
      <c r="F381" s="21" t="s">
        <v>17</v>
      </c>
      <c r="G381" s="21" t="s">
        <v>17</v>
      </c>
      <c r="H381" s="21" t="s">
        <v>1139</v>
      </c>
      <c r="I381" s="21" t="s">
        <v>1140</v>
      </c>
      <c r="J381" s="21" t="s">
        <v>131</v>
      </c>
      <c r="K381" s="21" t="s">
        <v>1160</v>
      </c>
      <c r="L381" s="21" t="s">
        <v>795</v>
      </c>
    </row>
    <row r="382" ht="22.5" spans="1:12">
      <c r="A382" s="11">
        <v>378</v>
      </c>
      <c r="B382" s="21" t="s">
        <v>86</v>
      </c>
      <c r="C382" s="21" t="s">
        <v>16</v>
      </c>
      <c r="D382" s="21" t="s">
        <v>17</v>
      </c>
      <c r="E382" s="21" t="s">
        <v>18</v>
      </c>
      <c r="F382" s="21" t="s">
        <v>17</v>
      </c>
      <c r="G382" s="21" t="s">
        <v>17</v>
      </c>
      <c r="H382" s="21" t="s">
        <v>1139</v>
      </c>
      <c r="I382" s="21" t="s">
        <v>1140</v>
      </c>
      <c r="J382" s="21" t="s">
        <v>131</v>
      </c>
      <c r="K382" s="21" t="s">
        <v>1161</v>
      </c>
      <c r="L382" s="21" t="s">
        <v>780</v>
      </c>
    </row>
    <row r="383" ht="22.5" spans="1:12">
      <c r="A383" s="11">
        <v>379</v>
      </c>
      <c r="B383" s="21" t="s">
        <v>415</v>
      </c>
      <c r="C383" s="21" t="s">
        <v>16</v>
      </c>
      <c r="D383" s="21" t="s">
        <v>17</v>
      </c>
      <c r="E383" s="21" t="s">
        <v>18</v>
      </c>
      <c r="F383" s="21" t="s">
        <v>17</v>
      </c>
      <c r="G383" s="21" t="s">
        <v>17</v>
      </c>
      <c r="H383" s="21" t="s">
        <v>1139</v>
      </c>
      <c r="I383" s="21" t="s">
        <v>1140</v>
      </c>
      <c r="J383" s="21" t="s">
        <v>131</v>
      </c>
      <c r="K383" s="21" t="s">
        <v>1162</v>
      </c>
      <c r="L383" s="18" t="s">
        <v>777</v>
      </c>
    </row>
    <row r="384" ht="22.5" spans="1:12">
      <c r="A384" s="11">
        <v>380</v>
      </c>
      <c r="B384" s="21" t="s">
        <v>802</v>
      </c>
      <c r="C384" s="21" t="s">
        <v>16</v>
      </c>
      <c r="D384" s="21" t="s">
        <v>17</v>
      </c>
      <c r="E384" s="21" t="s">
        <v>18</v>
      </c>
      <c r="F384" s="21" t="s">
        <v>17</v>
      </c>
      <c r="G384" s="21" t="s">
        <v>17</v>
      </c>
      <c r="H384" s="21" t="s">
        <v>1139</v>
      </c>
      <c r="I384" s="21" t="s">
        <v>1140</v>
      </c>
      <c r="J384" s="21" t="s">
        <v>131</v>
      </c>
      <c r="K384" s="21" t="s">
        <v>1163</v>
      </c>
      <c r="L384" s="21" t="s">
        <v>804</v>
      </c>
    </row>
    <row r="385" ht="22.5" spans="1:12">
      <c r="A385" s="11">
        <v>381</v>
      </c>
      <c r="B385" s="21" t="s">
        <v>725</v>
      </c>
      <c r="C385" s="21" t="s">
        <v>16</v>
      </c>
      <c r="D385" s="21" t="s">
        <v>17</v>
      </c>
      <c r="E385" s="21" t="s">
        <v>773</v>
      </c>
      <c r="F385" s="21" t="s">
        <v>17</v>
      </c>
      <c r="G385" s="21" t="s">
        <v>17</v>
      </c>
      <c r="H385" s="21" t="s">
        <v>1139</v>
      </c>
      <c r="I385" s="21" t="s">
        <v>1140</v>
      </c>
      <c r="J385" s="21" t="s">
        <v>131</v>
      </c>
      <c r="K385" s="21" t="s">
        <v>1164</v>
      </c>
      <c r="L385" s="18" t="s">
        <v>801</v>
      </c>
    </row>
    <row r="386" ht="22.5" spans="1:12">
      <c r="A386" s="11">
        <v>382</v>
      </c>
      <c r="B386" s="21" t="s">
        <v>720</v>
      </c>
      <c r="C386" s="21" t="s">
        <v>16</v>
      </c>
      <c r="D386" s="21" t="s">
        <v>17</v>
      </c>
      <c r="E386" s="21" t="s">
        <v>131</v>
      </c>
      <c r="F386" s="21" t="s">
        <v>17</v>
      </c>
      <c r="G386" s="21" t="s">
        <v>17</v>
      </c>
      <c r="H386" s="21" t="s">
        <v>1147</v>
      </c>
      <c r="I386" s="21" t="s">
        <v>1148</v>
      </c>
      <c r="J386" s="21" t="s">
        <v>131</v>
      </c>
      <c r="K386" s="21" t="s">
        <v>1165</v>
      </c>
      <c r="L386" s="21" t="s">
        <v>832</v>
      </c>
    </row>
    <row r="387" ht="22.5" spans="1:12">
      <c r="A387" s="11">
        <v>383</v>
      </c>
      <c r="B387" s="21" t="s">
        <v>425</v>
      </c>
      <c r="C387" s="21" t="s">
        <v>16</v>
      </c>
      <c r="D387" s="21" t="s">
        <v>17</v>
      </c>
      <c r="E387" s="21" t="s">
        <v>131</v>
      </c>
      <c r="F387" s="21" t="s">
        <v>17</v>
      </c>
      <c r="G387" s="21" t="s">
        <v>17</v>
      </c>
      <c r="H387" s="21" t="s">
        <v>1147</v>
      </c>
      <c r="I387" s="21" t="s">
        <v>1148</v>
      </c>
      <c r="J387" s="21" t="s">
        <v>131</v>
      </c>
      <c r="K387" s="21" t="s">
        <v>1166</v>
      </c>
      <c r="L387" s="18" t="s">
        <v>883</v>
      </c>
    </row>
    <row r="388" ht="22.5" spans="1:12">
      <c r="A388" s="11">
        <v>384</v>
      </c>
      <c r="B388" s="21" t="s">
        <v>1167</v>
      </c>
      <c r="C388" s="21" t="s">
        <v>16</v>
      </c>
      <c r="D388" s="21" t="s">
        <v>17</v>
      </c>
      <c r="E388" s="21" t="s">
        <v>131</v>
      </c>
      <c r="F388" s="21" t="s">
        <v>17</v>
      </c>
      <c r="G388" s="21" t="s">
        <v>17</v>
      </c>
      <c r="H388" s="21" t="s">
        <v>1147</v>
      </c>
      <c r="I388" s="21" t="s">
        <v>1148</v>
      </c>
      <c r="J388" s="21" t="s">
        <v>131</v>
      </c>
      <c r="K388" s="21" t="s">
        <v>1168</v>
      </c>
      <c r="L388" s="18" t="s">
        <v>836</v>
      </c>
    </row>
    <row r="389" ht="22.5" spans="1:12">
      <c r="A389" s="11">
        <v>385</v>
      </c>
      <c r="B389" s="21" t="s">
        <v>86</v>
      </c>
      <c r="C389" s="21" t="s">
        <v>16</v>
      </c>
      <c r="D389" s="21" t="s">
        <v>17</v>
      </c>
      <c r="E389" s="21" t="s">
        <v>131</v>
      </c>
      <c r="F389" s="21" t="s">
        <v>17</v>
      </c>
      <c r="G389" s="21" t="s">
        <v>17</v>
      </c>
      <c r="H389" s="21" t="s">
        <v>1147</v>
      </c>
      <c r="I389" s="21" t="s">
        <v>1148</v>
      </c>
      <c r="J389" s="21" t="s">
        <v>131</v>
      </c>
      <c r="K389" s="21" t="s">
        <v>1169</v>
      </c>
      <c r="L389" s="21" t="s">
        <v>780</v>
      </c>
    </row>
    <row r="390" ht="22.5" spans="1:12">
      <c r="A390" s="11">
        <v>386</v>
      </c>
      <c r="B390" s="21" t="s">
        <v>1170</v>
      </c>
      <c r="C390" s="21" t="s">
        <v>16</v>
      </c>
      <c r="D390" s="21" t="s">
        <v>17</v>
      </c>
      <c r="E390" s="21" t="s">
        <v>131</v>
      </c>
      <c r="F390" s="21" t="s">
        <v>17</v>
      </c>
      <c r="G390" s="21" t="s">
        <v>17</v>
      </c>
      <c r="H390" s="21" t="s">
        <v>1147</v>
      </c>
      <c r="I390" s="21" t="s">
        <v>1148</v>
      </c>
      <c r="J390" s="21" t="s">
        <v>131</v>
      </c>
      <c r="K390" s="21" t="s">
        <v>1171</v>
      </c>
      <c r="L390" s="18" t="s">
        <v>777</v>
      </c>
    </row>
    <row r="391" ht="33.75" spans="1:12">
      <c r="A391" s="11">
        <v>387</v>
      </c>
      <c r="B391" s="21" t="s">
        <v>1172</v>
      </c>
      <c r="C391" s="21" t="s">
        <v>504</v>
      </c>
      <c r="D391" s="21" t="s">
        <v>1173</v>
      </c>
      <c r="E391" s="21" t="s">
        <v>1174</v>
      </c>
      <c r="F391" s="21" t="s">
        <v>1175</v>
      </c>
      <c r="G391" s="21" t="s">
        <v>1176</v>
      </c>
      <c r="H391" s="21" t="s">
        <v>1177</v>
      </c>
      <c r="I391" s="21" t="s">
        <v>1178</v>
      </c>
      <c r="J391" s="21" t="s">
        <v>1179</v>
      </c>
      <c r="K391" s="21" t="s">
        <v>1180</v>
      </c>
      <c r="L391" s="21" t="s">
        <v>1181</v>
      </c>
    </row>
    <row r="392" ht="67.5" spans="1:12">
      <c r="A392" s="11">
        <v>388</v>
      </c>
      <c r="B392" s="21" t="s">
        <v>1182</v>
      </c>
      <c r="C392" s="21" t="s">
        <v>504</v>
      </c>
      <c r="D392" s="21" t="s">
        <v>1183</v>
      </c>
      <c r="E392" s="21" t="s">
        <v>1107</v>
      </c>
      <c r="F392" s="21" t="s">
        <v>1184</v>
      </c>
      <c r="G392" s="21" t="s">
        <v>1185</v>
      </c>
      <c r="H392" s="21" t="s">
        <v>1177</v>
      </c>
      <c r="I392" s="21" t="s">
        <v>1178</v>
      </c>
      <c r="J392" s="21" t="s">
        <v>1179</v>
      </c>
      <c r="K392" s="21" t="s">
        <v>1186</v>
      </c>
      <c r="L392" s="21" t="s">
        <v>816</v>
      </c>
    </row>
    <row r="393" ht="45" spans="1:12">
      <c r="A393" s="11">
        <v>389</v>
      </c>
      <c r="B393" s="21" t="s">
        <v>1187</v>
      </c>
      <c r="C393" s="21" t="s">
        <v>504</v>
      </c>
      <c r="D393" s="21" t="s">
        <v>229</v>
      </c>
      <c r="E393" s="21" t="s">
        <v>1188</v>
      </c>
      <c r="F393" s="21" t="s">
        <v>507</v>
      </c>
      <c r="G393" s="21" t="s">
        <v>508</v>
      </c>
      <c r="H393" s="21" t="s">
        <v>1177</v>
      </c>
      <c r="I393" s="21" t="s">
        <v>1178</v>
      </c>
      <c r="J393" s="21" t="s">
        <v>1179</v>
      </c>
      <c r="K393" s="21" t="s">
        <v>1189</v>
      </c>
      <c r="L393" s="21" t="s">
        <v>1190</v>
      </c>
    </row>
    <row r="394" ht="45" spans="1:12">
      <c r="A394" s="11">
        <v>390</v>
      </c>
      <c r="B394" s="21" t="s">
        <v>1191</v>
      </c>
      <c r="C394" s="21" t="s">
        <v>112</v>
      </c>
      <c r="D394" s="21" t="s">
        <v>512</v>
      </c>
      <c r="E394" s="21" t="s">
        <v>1192</v>
      </c>
      <c r="F394" s="21" t="s">
        <v>1193</v>
      </c>
      <c r="G394" s="21" t="s">
        <v>1194</v>
      </c>
      <c r="H394" s="21" t="s">
        <v>1177</v>
      </c>
      <c r="I394" s="21" t="s">
        <v>1178</v>
      </c>
      <c r="J394" s="21" t="s">
        <v>1179</v>
      </c>
      <c r="K394" s="21" t="s">
        <v>1195</v>
      </c>
      <c r="L394" s="21" t="s">
        <v>1196</v>
      </c>
    </row>
    <row r="395" ht="45" spans="1:12">
      <c r="A395" s="11">
        <v>391</v>
      </c>
      <c r="B395" s="21" t="s">
        <v>1197</v>
      </c>
      <c r="C395" s="21" t="s">
        <v>1198</v>
      </c>
      <c r="D395" s="21" t="s">
        <v>125</v>
      </c>
      <c r="E395" s="21" t="s">
        <v>230</v>
      </c>
      <c r="F395" s="21" t="s">
        <v>1199</v>
      </c>
      <c r="G395" s="21" t="s">
        <v>1200</v>
      </c>
      <c r="H395" s="21" t="s">
        <v>1201</v>
      </c>
      <c r="I395" s="21" t="s">
        <v>1202</v>
      </c>
      <c r="J395" s="21" t="s">
        <v>1203</v>
      </c>
      <c r="K395" s="21" t="s">
        <v>1204</v>
      </c>
      <c r="L395" s="21" t="s">
        <v>1205</v>
      </c>
    </row>
    <row r="396" ht="45" spans="1:12">
      <c r="A396" s="11">
        <v>392</v>
      </c>
      <c r="B396" s="21" t="s">
        <v>1206</v>
      </c>
      <c r="C396" s="21" t="s">
        <v>1198</v>
      </c>
      <c r="D396" s="21" t="s">
        <v>1207</v>
      </c>
      <c r="E396" s="21" t="s">
        <v>955</v>
      </c>
      <c r="F396" s="21" t="s">
        <v>1208</v>
      </c>
      <c r="G396" s="21" t="s">
        <v>1209</v>
      </c>
      <c r="H396" s="21" t="s">
        <v>1201</v>
      </c>
      <c r="I396" s="21" t="s">
        <v>1202</v>
      </c>
      <c r="J396" s="21" t="s">
        <v>1203</v>
      </c>
      <c r="K396" s="21" t="s">
        <v>1210</v>
      </c>
      <c r="L396" s="21" t="s">
        <v>1205</v>
      </c>
    </row>
    <row r="397" ht="45" spans="1:12">
      <c r="A397" s="11">
        <v>393</v>
      </c>
      <c r="B397" s="21" t="s">
        <v>1211</v>
      </c>
      <c r="C397" s="21" t="s">
        <v>1198</v>
      </c>
      <c r="D397" s="21" t="s">
        <v>1212</v>
      </c>
      <c r="E397" s="21" t="s">
        <v>1213</v>
      </c>
      <c r="F397" s="21" t="s">
        <v>1214</v>
      </c>
      <c r="G397" s="21" t="s">
        <v>1215</v>
      </c>
      <c r="H397" s="21" t="s">
        <v>1201</v>
      </c>
      <c r="I397" s="21" t="s">
        <v>1202</v>
      </c>
      <c r="J397" s="21" t="s">
        <v>1203</v>
      </c>
      <c r="K397" s="21" t="s">
        <v>1216</v>
      </c>
      <c r="L397" s="21" t="s">
        <v>1205</v>
      </c>
    </row>
    <row r="398" ht="45" spans="1:12">
      <c r="A398" s="11">
        <v>394</v>
      </c>
      <c r="B398" s="21" t="s">
        <v>1217</v>
      </c>
      <c r="C398" s="21" t="s">
        <v>1198</v>
      </c>
      <c r="D398" s="21" t="s">
        <v>172</v>
      </c>
      <c r="E398" s="21" t="s">
        <v>1218</v>
      </c>
      <c r="F398" s="21" t="s">
        <v>1219</v>
      </c>
      <c r="G398" s="21" t="s">
        <v>1220</v>
      </c>
      <c r="H398" s="21" t="s">
        <v>1201</v>
      </c>
      <c r="I398" s="21" t="s">
        <v>1202</v>
      </c>
      <c r="J398" s="21" t="s">
        <v>1203</v>
      </c>
      <c r="K398" s="21" t="s">
        <v>1221</v>
      </c>
      <c r="L398" s="21" t="s">
        <v>1205</v>
      </c>
    </row>
    <row r="399" ht="56.25" spans="1:12">
      <c r="A399" s="11">
        <v>395</v>
      </c>
      <c r="B399" s="21" t="s">
        <v>1222</v>
      </c>
      <c r="C399" s="21" t="s">
        <v>1198</v>
      </c>
      <c r="D399" s="21" t="s">
        <v>1223</v>
      </c>
      <c r="E399" s="21" t="s">
        <v>1224</v>
      </c>
      <c r="F399" s="21" t="s">
        <v>1225</v>
      </c>
      <c r="G399" s="21" t="s">
        <v>1226</v>
      </c>
      <c r="H399" s="21" t="s">
        <v>1201</v>
      </c>
      <c r="I399" s="21" t="s">
        <v>1202</v>
      </c>
      <c r="J399" s="21" t="s">
        <v>1203</v>
      </c>
      <c r="K399" s="21" t="s">
        <v>1227</v>
      </c>
      <c r="L399" s="21" t="s">
        <v>1205</v>
      </c>
    </row>
    <row r="400" ht="45" spans="1:12">
      <c r="A400" s="11">
        <v>396</v>
      </c>
      <c r="B400" s="21" t="s">
        <v>1228</v>
      </c>
      <c r="C400" s="21" t="s">
        <v>504</v>
      </c>
      <c r="D400" s="21" t="s">
        <v>352</v>
      </c>
      <c r="E400" s="21" t="s">
        <v>1229</v>
      </c>
      <c r="F400" s="21" t="s">
        <v>1230</v>
      </c>
      <c r="G400" s="21" t="s">
        <v>1231</v>
      </c>
      <c r="H400" s="21" t="s">
        <v>1232</v>
      </c>
      <c r="I400" s="21" t="s">
        <v>1233</v>
      </c>
      <c r="J400" s="21" t="s">
        <v>131</v>
      </c>
      <c r="K400" s="21" t="s">
        <v>1234</v>
      </c>
      <c r="L400" s="21" t="s">
        <v>1235</v>
      </c>
    </row>
    <row r="401" ht="45" spans="1:12">
      <c r="A401" s="11">
        <v>397</v>
      </c>
      <c r="B401" s="21" t="s">
        <v>575</v>
      </c>
      <c r="C401" s="21" t="s">
        <v>504</v>
      </c>
      <c r="D401" s="21" t="s">
        <v>229</v>
      </c>
      <c r="E401" s="21" t="s">
        <v>1236</v>
      </c>
      <c r="F401" s="21" t="s">
        <v>507</v>
      </c>
      <c r="G401" s="21" t="s">
        <v>508</v>
      </c>
      <c r="H401" s="21" t="s">
        <v>1232</v>
      </c>
      <c r="I401" s="21" t="s">
        <v>1233</v>
      </c>
      <c r="J401" s="21" t="s">
        <v>131</v>
      </c>
      <c r="K401" s="21" t="s">
        <v>1237</v>
      </c>
      <c r="L401" s="21" t="s">
        <v>816</v>
      </c>
    </row>
    <row r="402" ht="45" spans="1:12">
      <c r="A402" s="11">
        <v>398</v>
      </c>
      <c r="B402" s="21" t="s">
        <v>1187</v>
      </c>
      <c r="C402" s="21" t="s">
        <v>504</v>
      </c>
      <c r="D402" s="21" t="s">
        <v>229</v>
      </c>
      <c r="E402" s="21" t="s">
        <v>254</v>
      </c>
      <c r="F402" s="21" t="s">
        <v>507</v>
      </c>
      <c r="G402" s="21" t="s">
        <v>508</v>
      </c>
      <c r="H402" s="21" t="s">
        <v>1232</v>
      </c>
      <c r="I402" s="21" t="s">
        <v>1233</v>
      </c>
      <c r="J402" s="21" t="s">
        <v>131</v>
      </c>
      <c r="K402" s="21" t="s">
        <v>1238</v>
      </c>
      <c r="L402" s="21" t="s">
        <v>1190</v>
      </c>
    </row>
    <row r="403" ht="22.5" spans="1:12">
      <c r="A403" s="11">
        <v>399</v>
      </c>
      <c r="B403" s="21" t="s">
        <v>1239</v>
      </c>
      <c r="C403" s="21" t="s">
        <v>16</v>
      </c>
      <c r="D403" s="21" t="s">
        <v>17</v>
      </c>
      <c r="E403" s="21" t="s">
        <v>131</v>
      </c>
      <c r="F403" s="21" t="s">
        <v>17</v>
      </c>
      <c r="G403" s="21" t="s">
        <v>17</v>
      </c>
      <c r="H403" s="21" t="s">
        <v>1232</v>
      </c>
      <c r="I403" s="21" t="s">
        <v>1233</v>
      </c>
      <c r="J403" s="21" t="s">
        <v>131</v>
      </c>
      <c r="K403" s="21" t="s">
        <v>1240</v>
      </c>
      <c r="L403" s="18" t="s">
        <v>836</v>
      </c>
    </row>
    <row r="404" ht="22.5" spans="1:12">
      <c r="A404" s="11">
        <v>400</v>
      </c>
      <c r="B404" s="21" t="s">
        <v>493</v>
      </c>
      <c r="C404" s="21" t="s">
        <v>16</v>
      </c>
      <c r="D404" s="21" t="s">
        <v>17</v>
      </c>
      <c r="E404" s="21" t="s">
        <v>131</v>
      </c>
      <c r="F404" s="21" t="s">
        <v>17</v>
      </c>
      <c r="G404" s="21" t="s">
        <v>17</v>
      </c>
      <c r="H404" s="21" t="s">
        <v>1232</v>
      </c>
      <c r="I404" s="21" t="s">
        <v>1233</v>
      </c>
      <c r="J404" s="21" t="s">
        <v>131</v>
      </c>
      <c r="K404" s="21" t="s">
        <v>1241</v>
      </c>
      <c r="L404" s="21" t="s">
        <v>1242</v>
      </c>
    </row>
    <row r="405" ht="22.5" spans="1:12">
      <c r="A405" s="11">
        <v>401</v>
      </c>
      <c r="B405" s="21" t="s">
        <v>1243</v>
      </c>
      <c r="C405" s="21" t="s">
        <v>16</v>
      </c>
      <c r="D405" s="21" t="s">
        <v>17</v>
      </c>
      <c r="E405" s="21" t="s">
        <v>1244</v>
      </c>
      <c r="F405" s="21" t="s">
        <v>17</v>
      </c>
      <c r="G405" s="21" t="s">
        <v>17</v>
      </c>
      <c r="H405" s="21" t="s">
        <v>1245</v>
      </c>
      <c r="I405" s="21" t="s">
        <v>1246</v>
      </c>
      <c r="J405" s="21" t="s">
        <v>1244</v>
      </c>
      <c r="K405" s="21" t="s">
        <v>1247</v>
      </c>
      <c r="L405" s="21" t="s">
        <v>1248</v>
      </c>
    </row>
    <row r="406" ht="22.5" spans="1:12">
      <c r="A406" s="11">
        <v>402</v>
      </c>
      <c r="B406" s="21" t="s">
        <v>48</v>
      </c>
      <c r="C406" s="21" t="s">
        <v>16</v>
      </c>
      <c r="D406" s="21" t="s">
        <v>17</v>
      </c>
      <c r="E406" s="21" t="s">
        <v>479</v>
      </c>
      <c r="F406" s="21" t="s">
        <v>17</v>
      </c>
      <c r="G406" s="21" t="s">
        <v>17</v>
      </c>
      <c r="H406" s="21" t="s">
        <v>1249</v>
      </c>
      <c r="I406" s="21" t="s">
        <v>1250</v>
      </c>
      <c r="J406" s="21" t="s">
        <v>479</v>
      </c>
      <c r="K406" s="21" t="s">
        <v>1251</v>
      </c>
      <c r="L406" s="18" t="s">
        <v>883</v>
      </c>
    </row>
    <row r="407" ht="45" spans="1:12">
      <c r="A407" s="11">
        <v>403</v>
      </c>
      <c r="B407" s="21" t="s">
        <v>1252</v>
      </c>
      <c r="C407" s="21" t="s">
        <v>228</v>
      </c>
      <c r="D407" s="21" t="s">
        <v>1253</v>
      </c>
      <c r="E407" s="21" t="s">
        <v>392</v>
      </c>
      <c r="F407" s="21" t="s">
        <v>1254</v>
      </c>
      <c r="G407" s="21" t="s">
        <v>1255</v>
      </c>
      <c r="H407" s="21" t="s">
        <v>1256</v>
      </c>
      <c r="I407" s="21" t="s">
        <v>1257</v>
      </c>
      <c r="J407" s="21" t="s">
        <v>479</v>
      </c>
      <c r="K407" s="21" t="s">
        <v>1258</v>
      </c>
      <c r="L407" s="21" t="s">
        <v>995</v>
      </c>
    </row>
    <row r="408" ht="22.5" spans="1:12">
      <c r="A408" s="11">
        <v>404</v>
      </c>
      <c r="B408" s="21" t="s">
        <v>493</v>
      </c>
      <c r="C408" s="21" t="s">
        <v>16</v>
      </c>
      <c r="D408" s="21" t="s">
        <v>17</v>
      </c>
      <c r="E408" s="21" t="s">
        <v>1244</v>
      </c>
      <c r="F408" s="21" t="s">
        <v>17</v>
      </c>
      <c r="G408" s="21" t="s">
        <v>17</v>
      </c>
      <c r="H408" s="21" t="s">
        <v>1256</v>
      </c>
      <c r="I408" s="21" t="s">
        <v>1257</v>
      </c>
      <c r="J408" s="21" t="s">
        <v>479</v>
      </c>
      <c r="K408" s="21" t="s">
        <v>1259</v>
      </c>
      <c r="L408" s="21" t="s">
        <v>1242</v>
      </c>
    </row>
    <row r="409" ht="33.75" spans="1:12">
      <c r="A409" s="11">
        <v>405</v>
      </c>
      <c r="B409" s="21" t="s">
        <v>597</v>
      </c>
      <c r="C409" s="21" t="s">
        <v>112</v>
      </c>
      <c r="D409" s="21" t="s">
        <v>512</v>
      </c>
      <c r="E409" s="21" t="s">
        <v>1260</v>
      </c>
      <c r="F409" s="21" t="s">
        <v>1261</v>
      </c>
      <c r="G409" s="21" t="s">
        <v>1262</v>
      </c>
      <c r="H409" s="21" t="s">
        <v>1263</v>
      </c>
      <c r="I409" s="21" t="s">
        <v>1264</v>
      </c>
      <c r="J409" s="21" t="s">
        <v>479</v>
      </c>
      <c r="K409" s="21" t="s">
        <v>1265</v>
      </c>
      <c r="L409" s="21" t="s">
        <v>1196</v>
      </c>
    </row>
    <row r="410" ht="24" spans="1:12">
      <c r="A410" s="11">
        <v>406</v>
      </c>
      <c r="B410" s="21" t="s">
        <v>39</v>
      </c>
      <c r="C410" s="21" t="s">
        <v>16</v>
      </c>
      <c r="D410" s="21" t="s">
        <v>17</v>
      </c>
      <c r="E410" s="21" t="s">
        <v>479</v>
      </c>
      <c r="F410" s="21" t="s">
        <v>17</v>
      </c>
      <c r="G410" s="21" t="s">
        <v>17</v>
      </c>
      <c r="H410" s="21" t="s">
        <v>1263</v>
      </c>
      <c r="I410" s="21" t="s">
        <v>1264</v>
      </c>
      <c r="J410" s="21" t="s">
        <v>479</v>
      </c>
      <c r="K410" s="21" t="s">
        <v>1266</v>
      </c>
      <c r="L410" s="24" t="s">
        <v>862</v>
      </c>
    </row>
    <row r="411" ht="22.5" spans="1:12">
      <c r="A411" s="11">
        <v>407</v>
      </c>
      <c r="B411" s="21" t="s">
        <v>1239</v>
      </c>
      <c r="C411" s="21" t="s">
        <v>16</v>
      </c>
      <c r="D411" s="21" t="s">
        <v>17</v>
      </c>
      <c r="E411" s="21" t="s">
        <v>479</v>
      </c>
      <c r="F411" s="21" t="s">
        <v>17</v>
      </c>
      <c r="G411" s="21" t="s">
        <v>17</v>
      </c>
      <c r="H411" s="21" t="s">
        <v>1263</v>
      </c>
      <c r="I411" s="21" t="s">
        <v>1264</v>
      </c>
      <c r="J411" s="21" t="s">
        <v>479</v>
      </c>
      <c r="K411" s="21" t="s">
        <v>1267</v>
      </c>
      <c r="L411" s="18" t="s">
        <v>836</v>
      </c>
    </row>
    <row r="412" ht="33.75" spans="1:12">
      <c r="A412" s="11">
        <v>408</v>
      </c>
      <c r="B412" s="21" t="s">
        <v>56</v>
      </c>
      <c r="C412" s="21" t="s">
        <v>16</v>
      </c>
      <c r="D412" s="21" t="s">
        <v>17</v>
      </c>
      <c r="E412" s="21" t="s">
        <v>488</v>
      </c>
      <c r="F412" s="21" t="s">
        <v>17</v>
      </c>
      <c r="G412" s="21" t="s">
        <v>17</v>
      </c>
      <c r="H412" s="21" t="s">
        <v>1268</v>
      </c>
      <c r="I412" s="21" t="s">
        <v>1269</v>
      </c>
      <c r="J412" s="21" t="s">
        <v>488</v>
      </c>
      <c r="K412" s="21" t="s">
        <v>1270</v>
      </c>
      <c r="L412" s="21" t="s">
        <v>874</v>
      </c>
    </row>
    <row r="413" ht="33.75" spans="1:12">
      <c r="A413" s="11">
        <v>409</v>
      </c>
      <c r="B413" s="21" t="s">
        <v>1271</v>
      </c>
      <c r="C413" s="21" t="s">
        <v>16</v>
      </c>
      <c r="D413" s="21" t="s">
        <v>17</v>
      </c>
      <c r="E413" s="21" t="s">
        <v>488</v>
      </c>
      <c r="F413" s="21" t="s">
        <v>17</v>
      </c>
      <c r="G413" s="21" t="s">
        <v>17</v>
      </c>
      <c r="H413" s="21" t="s">
        <v>1268</v>
      </c>
      <c r="I413" s="21" t="s">
        <v>1269</v>
      </c>
      <c r="J413" s="21" t="s">
        <v>488</v>
      </c>
      <c r="K413" s="21" t="s">
        <v>1272</v>
      </c>
      <c r="L413" s="18" t="s">
        <v>842</v>
      </c>
    </row>
    <row r="414" ht="67.5" spans="1:12">
      <c r="A414" s="11">
        <v>410</v>
      </c>
      <c r="B414" s="21" t="s">
        <v>597</v>
      </c>
      <c r="C414" s="21" t="s">
        <v>112</v>
      </c>
      <c r="D414" s="21" t="s">
        <v>571</v>
      </c>
      <c r="E414" s="21" t="s">
        <v>1273</v>
      </c>
      <c r="F414" s="21" t="s">
        <v>1274</v>
      </c>
      <c r="G414" s="21" t="s">
        <v>1275</v>
      </c>
      <c r="H414" s="21" t="s">
        <v>1268</v>
      </c>
      <c r="I414" s="21" t="s">
        <v>1269</v>
      </c>
      <c r="J414" s="21" t="s">
        <v>488</v>
      </c>
      <c r="K414" s="21" t="s">
        <v>1276</v>
      </c>
      <c r="L414" s="21" t="s">
        <v>1196</v>
      </c>
    </row>
    <row r="415" ht="22.5" spans="1:12">
      <c r="A415" s="11">
        <v>411</v>
      </c>
      <c r="B415" s="21" t="s">
        <v>1277</v>
      </c>
      <c r="C415" s="21" t="s">
        <v>16</v>
      </c>
      <c r="D415" s="21" t="s">
        <v>17</v>
      </c>
      <c r="E415" s="21" t="s">
        <v>488</v>
      </c>
      <c r="F415" s="21" t="s">
        <v>17</v>
      </c>
      <c r="G415" s="21" t="s">
        <v>17</v>
      </c>
      <c r="H415" s="21" t="s">
        <v>1278</v>
      </c>
      <c r="I415" s="21" t="s">
        <v>1279</v>
      </c>
      <c r="J415" s="21" t="s">
        <v>488</v>
      </c>
      <c r="K415" s="21" t="s">
        <v>1280</v>
      </c>
      <c r="L415" s="21" t="s">
        <v>1281</v>
      </c>
    </row>
    <row r="416" ht="22.5" spans="1:12">
      <c r="A416" s="11">
        <v>412</v>
      </c>
      <c r="B416" s="21" t="s">
        <v>268</v>
      </c>
      <c r="C416" s="21" t="s">
        <v>16</v>
      </c>
      <c r="D416" s="21" t="s">
        <v>17</v>
      </c>
      <c r="E416" s="21" t="s">
        <v>488</v>
      </c>
      <c r="F416" s="21" t="s">
        <v>17</v>
      </c>
      <c r="G416" s="21" t="s">
        <v>17</v>
      </c>
      <c r="H416" s="21" t="s">
        <v>1278</v>
      </c>
      <c r="I416" s="21" t="s">
        <v>1279</v>
      </c>
      <c r="J416" s="21" t="s">
        <v>488</v>
      </c>
      <c r="K416" s="21" t="s">
        <v>1282</v>
      </c>
      <c r="L416" s="18" t="s">
        <v>836</v>
      </c>
    </row>
    <row r="417" ht="45" spans="1:12">
      <c r="A417" s="11">
        <v>413</v>
      </c>
      <c r="B417" s="21" t="s">
        <v>1283</v>
      </c>
      <c r="C417" s="21" t="s">
        <v>112</v>
      </c>
      <c r="D417" s="21" t="s">
        <v>613</v>
      </c>
      <c r="E417" s="21" t="s">
        <v>1284</v>
      </c>
      <c r="F417" s="21" t="s">
        <v>1285</v>
      </c>
      <c r="G417" s="21" t="s">
        <v>1286</v>
      </c>
      <c r="H417" s="21" t="s">
        <v>1287</v>
      </c>
      <c r="I417" s="21" t="s">
        <v>1288</v>
      </c>
      <c r="J417" s="21" t="s">
        <v>488</v>
      </c>
      <c r="K417" s="21" t="s">
        <v>1289</v>
      </c>
      <c r="L417" s="21" t="s">
        <v>1196</v>
      </c>
    </row>
    <row r="418" ht="22.5" spans="1:12">
      <c r="A418" s="11">
        <v>414</v>
      </c>
      <c r="B418" s="21" t="s">
        <v>268</v>
      </c>
      <c r="C418" s="21" t="s">
        <v>16</v>
      </c>
      <c r="D418" s="21" t="s">
        <v>17</v>
      </c>
      <c r="E418" s="21" t="s">
        <v>488</v>
      </c>
      <c r="F418" s="21" t="s">
        <v>17</v>
      </c>
      <c r="G418" s="21" t="s">
        <v>17</v>
      </c>
      <c r="H418" s="21" t="s">
        <v>1287</v>
      </c>
      <c r="I418" s="21" t="s">
        <v>1288</v>
      </c>
      <c r="J418" s="21" t="s">
        <v>488</v>
      </c>
      <c r="K418" s="21" t="s">
        <v>1290</v>
      </c>
      <c r="L418" s="18" t="s">
        <v>836</v>
      </c>
    </row>
    <row r="419" ht="45" spans="1:12">
      <c r="A419" s="11">
        <v>415</v>
      </c>
      <c r="B419" s="21" t="s">
        <v>1228</v>
      </c>
      <c r="C419" s="21" t="s">
        <v>504</v>
      </c>
      <c r="D419" s="21" t="s">
        <v>352</v>
      </c>
      <c r="E419" s="21" t="s">
        <v>1291</v>
      </c>
      <c r="F419" s="21" t="s">
        <v>1230</v>
      </c>
      <c r="G419" s="21" t="s">
        <v>1231</v>
      </c>
      <c r="H419" s="21" t="s">
        <v>1245</v>
      </c>
      <c r="I419" s="21" t="s">
        <v>1246</v>
      </c>
      <c r="J419" s="21" t="s">
        <v>1244</v>
      </c>
      <c r="K419" s="21" t="s">
        <v>1292</v>
      </c>
      <c r="L419" s="21" t="s">
        <v>1235</v>
      </c>
    </row>
    <row r="420" ht="22.5" spans="1:12">
      <c r="A420" s="11">
        <v>416</v>
      </c>
      <c r="B420" s="21" t="s">
        <v>1293</v>
      </c>
      <c r="C420" s="21" t="s">
        <v>16</v>
      </c>
      <c r="D420" s="21" t="s">
        <v>17</v>
      </c>
      <c r="E420" s="21" t="s">
        <v>1244</v>
      </c>
      <c r="F420" s="21" t="s">
        <v>17</v>
      </c>
      <c r="G420" s="21" t="s">
        <v>17</v>
      </c>
      <c r="H420" s="21" t="s">
        <v>1245</v>
      </c>
      <c r="I420" s="21" t="s">
        <v>1246</v>
      </c>
      <c r="J420" s="21" t="s">
        <v>1244</v>
      </c>
      <c r="K420" s="21" t="s">
        <v>1294</v>
      </c>
      <c r="L420" s="21" t="s">
        <v>832</v>
      </c>
    </row>
    <row r="421" ht="22.5" spans="1:12">
      <c r="A421" s="11">
        <v>417</v>
      </c>
      <c r="B421" s="21" t="s">
        <v>268</v>
      </c>
      <c r="C421" s="21" t="s">
        <v>16</v>
      </c>
      <c r="D421" s="21" t="s">
        <v>17</v>
      </c>
      <c r="E421" s="21" t="s">
        <v>598</v>
      </c>
      <c r="F421" s="21" t="s">
        <v>17</v>
      </c>
      <c r="G421" s="21" t="s">
        <v>17</v>
      </c>
      <c r="H421" s="21" t="s">
        <v>1245</v>
      </c>
      <c r="I421" s="21" t="s">
        <v>1246</v>
      </c>
      <c r="J421" s="21" t="s">
        <v>1244</v>
      </c>
      <c r="K421" s="21" t="s">
        <v>1295</v>
      </c>
      <c r="L421" s="18" t="s">
        <v>836</v>
      </c>
    </row>
    <row r="422" ht="22.5" spans="1:12">
      <c r="A422" s="11">
        <v>418</v>
      </c>
      <c r="B422" s="21" t="s">
        <v>51</v>
      </c>
      <c r="C422" s="21" t="s">
        <v>16</v>
      </c>
      <c r="D422" s="21" t="s">
        <v>17</v>
      </c>
      <c r="E422" s="21" t="s">
        <v>479</v>
      </c>
      <c r="F422" s="21" t="s">
        <v>17</v>
      </c>
      <c r="G422" s="21" t="s">
        <v>17</v>
      </c>
      <c r="H422" s="21" t="s">
        <v>1249</v>
      </c>
      <c r="I422" s="21" t="s">
        <v>1250</v>
      </c>
      <c r="J422" s="21" t="s">
        <v>479</v>
      </c>
      <c r="K422" s="21" t="s">
        <v>1296</v>
      </c>
      <c r="L422" s="18" t="s">
        <v>836</v>
      </c>
    </row>
    <row r="423" ht="22.5" spans="1:12">
      <c r="A423" s="11">
        <v>419</v>
      </c>
      <c r="B423" s="21" t="s">
        <v>15</v>
      </c>
      <c r="C423" s="21" t="s">
        <v>16</v>
      </c>
      <c r="D423" s="21" t="s">
        <v>17</v>
      </c>
      <c r="E423" s="21" t="s">
        <v>479</v>
      </c>
      <c r="F423" s="21" t="s">
        <v>17</v>
      </c>
      <c r="G423" s="21" t="s">
        <v>17</v>
      </c>
      <c r="H423" s="21" t="s">
        <v>1249</v>
      </c>
      <c r="I423" s="21" t="s">
        <v>1250</v>
      </c>
      <c r="J423" s="21" t="s">
        <v>479</v>
      </c>
      <c r="K423" s="21" t="s">
        <v>1297</v>
      </c>
      <c r="L423" s="21" t="s">
        <v>903</v>
      </c>
    </row>
    <row r="424" ht="22.5" spans="1:12">
      <c r="A424" s="11">
        <v>420</v>
      </c>
      <c r="B424" s="21" t="s">
        <v>56</v>
      </c>
      <c r="C424" s="21" t="s">
        <v>16</v>
      </c>
      <c r="D424" s="21" t="s">
        <v>17</v>
      </c>
      <c r="E424" s="21" t="s">
        <v>479</v>
      </c>
      <c r="F424" s="21" t="s">
        <v>17</v>
      </c>
      <c r="G424" s="21" t="s">
        <v>17</v>
      </c>
      <c r="H424" s="21" t="s">
        <v>1249</v>
      </c>
      <c r="I424" s="21" t="s">
        <v>1250</v>
      </c>
      <c r="J424" s="21" t="s">
        <v>479</v>
      </c>
      <c r="K424" s="21" t="s">
        <v>1298</v>
      </c>
      <c r="L424" s="21" t="s">
        <v>874</v>
      </c>
    </row>
    <row r="425" ht="22.5" spans="1:12">
      <c r="A425" s="11">
        <v>421</v>
      </c>
      <c r="B425" s="21" t="s">
        <v>1299</v>
      </c>
      <c r="C425" s="21" t="s">
        <v>16</v>
      </c>
      <c r="D425" s="21" t="s">
        <v>17</v>
      </c>
      <c r="E425" s="21" t="s">
        <v>479</v>
      </c>
      <c r="F425" s="21" t="s">
        <v>17</v>
      </c>
      <c r="G425" s="21" t="s">
        <v>17</v>
      </c>
      <c r="H425" s="21" t="s">
        <v>1249</v>
      </c>
      <c r="I425" s="21" t="s">
        <v>1250</v>
      </c>
      <c r="J425" s="21" t="s">
        <v>479</v>
      </c>
      <c r="K425" s="21" t="s">
        <v>1300</v>
      </c>
      <c r="L425" s="21" t="s">
        <v>1301</v>
      </c>
    </row>
    <row r="426" ht="45" spans="1:12">
      <c r="A426" s="11">
        <v>422</v>
      </c>
      <c r="B426" s="21" t="s">
        <v>1228</v>
      </c>
      <c r="C426" s="21" t="s">
        <v>504</v>
      </c>
      <c r="D426" s="21" t="s">
        <v>352</v>
      </c>
      <c r="E426" s="21" t="s">
        <v>1302</v>
      </c>
      <c r="F426" s="21" t="s">
        <v>1230</v>
      </c>
      <c r="G426" s="21" t="s">
        <v>1231</v>
      </c>
      <c r="H426" s="21" t="s">
        <v>1256</v>
      </c>
      <c r="I426" s="21" t="s">
        <v>1257</v>
      </c>
      <c r="J426" s="21" t="s">
        <v>479</v>
      </c>
      <c r="K426" s="21" t="s">
        <v>1303</v>
      </c>
      <c r="L426" s="21" t="s">
        <v>1235</v>
      </c>
    </row>
    <row r="427" ht="45" spans="1:12">
      <c r="A427" s="11">
        <v>423</v>
      </c>
      <c r="B427" s="21" t="s">
        <v>575</v>
      </c>
      <c r="C427" s="21" t="s">
        <v>504</v>
      </c>
      <c r="D427" s="21" t="s">
        <v>505</v>
      </c>
      <c r="E427" s="21" t="s">
        <v>506</v>
      </c>
      <c r="F427" s="21" t="s">
        <v>507</v>
      </c>
      <c r="G427" s="21" t="s">
        <v>508</v>
      </c>
      <c r="H427" s="21" t="s">
        <v>1256</v>
      </c>
      <c r="I427" s="21" t="s">
        <v>1257</v>
      </c>
      <c r="J427" s="21" t="s">
        <v>479</v>
      </c>
      <c r="K427" s="21" t="s">
        <v>1304</v>
      </c>
      <c r="L427" s="21" t="s">
        <v>816</v>
      </c>
    </row>
    <row r="428" ht="45" spans="1:12">
      <c r="A428" s="11">
        <v>424</v>
      </c>
      <c r="B428" s="21" t="s">
        <v>1305</v>
      </c>
      <c r="C428" s="21" t="s">
        <v>112</v>
      </c>
      <c r="D428" s="21" t="s">
        <v>512</v>
      </c>
      <c r="E428" s="21" t="s">
        <v>543</v>
      </c>
      <c r="F428" s="21" t="s">
        <v>1306</v>
      </c>
      <c r="G428" s="21" t="s">
        <v>1307</v>
      </c>
      <c r="H428" s="21" t="s">
        <v>1256</v>
      </c>
      <c r="I428" s="21" t="s">
        <v>1257</v>
      </c>
      <c r="J428" s="21" t="s">
        <v>479</v>
      </c>
      <c r="K428" s="21" t="s">
        <v>1308</v>
      </c>
      <c r="L428" s="21" t="s">
        <v>1196</v>
      </c>
    </row>
    <row r="429" ht="67.5" spans="1:12">
      <c r="A429" s="11">
        <v>425</v>
      </c>
      <c r="B429" s="21" t="s">
        <v>1309</v>
      </c>
      <c r="C429" s="21" t="s">
        <v>504</v>
      </c>
      <c r="D429" s="21" t="s">
        <v>1310</v>
      </c>
      <c r="E429" s="21" t="s">
        <v>517</v>
      </c>
      <c r="F429" s="21" t="s">
        <v>1311</v>
      </c>
      <c r="G429" s="21" t="s">
        <v>1312</v>
      </c>
      <c r="H429" s="21" t="s">
        <v>1263</v>
      </c>
      <c r="I429" s="21" t="s">
        <v>1264</v>
      </c>
      <c r="J429" s="21" t="s">
        <v>479</v>
      </c>
      <c r="K429" s="21" t="s">
        <v>1313</v>
      </c>
      <c r="L429" s="21" t="s">
        <v>1314</v>
      </c>
    </row>
    <row r="430" ht="22.5" spans="1:12">
      <c r="A430" s="11">
        <v>426</v>
      </c>
      <c r="B430" s="21" t="s">
        <v>56</v>
      </c>
      <c r="C430" s="21" t="s">
        <v>16</v>
      </c>
      <c r="D430" s="21" t="s">
        <v>17</v>
      </c>
      <c r="E430" s="21" t="s">
        <v>479</v>
      </c>
      <c r="F430" s="21" t="s">
        <v>17</v>
      </c>
      <c r="G430" s="21" t="s">
        <v>17</v>
      </c>
      <c r="H430" s="21" t="s">
        <v>1263</v>
      </c>
      <c r="I430" s="21" t="s">
        <v>1264</v>
      </c>
      <c r="J430" s="21" t="s">
        <v>479</v>
      </c>
      <c r="K430" s="21" t="s">
        <v>1315</v>
      </c>
      <c r="L430" s="21" t="s">
        <v>874</v>
      </c>
    </row>
    <row r="431" ht="33.75" spans="1:12">
      <c r="A431" s="11">
        <v>427</v>
      </c>
      <c r="B431" s="21" t="s">
        <v>1316</v>
      </c>
      <c r="C431" s="21" t="s">
        <v>16</v>
      </c>
      <c r="D431" s="21" t="s">
        <v>17</v>
      </c>
      <c r="E431" s="21" t="s">
        <v>488</v>
      </c>
      <c r="F431" s="21" t="s">
        <v>17</v>
      </c>
      <c r="G431" s="21" t="s">
        <v>17</v>
      </c>
      <c r="H431" s="21" t="s">
        <v>1317</v>
      </c>
      <c r="I431" s="21" t="s">
        <v>1318</v>
      </c>
      <c r="J431" s="21" t="s">
        <v>488</v>
      </c>
      <c r="K431" s="21" t="s">
        <v>1319</v>
      </c>
      <c r="L431" s="21" t="s">
        <v>1320</v>
      </c>
    </row>
    <row r="432" ht="24" spans="1:12">
      <c r="A432" s="11">
        <v>428</v>
      </c>
      <c r="B432" s="21" t="s">
        <v>39</v>
      </c>
      <c r="C432" s="21" t="s">
        <v>16</v>
      </c>
      <c r="D432" s="21" t="s">
        <v>17</v>
      </c>
      <c r="E432" s="21" t="s">
        <v>488</v>
      </c>
      <c r="F432" s="21" t="s">
        <v>17</v>
      </c>
      <c r="G432" s="21" t="s">
        <v>17</v>
      </c>
      <c r="H432" s="21" t="s">
        <v>1317</v>
      </c>
      <c r="I432" s="21" t="s">
        <v>1318</v>
      </c>
      <c r="J432" s="21" t="s">
        <v>488</v>
      </c>
      <c r="K432" s="21" t="s">
        <v>1321</v>
      </c>
      <c r="L432" s="24" t="s">
        <v>862</v>
      </c>
    </row>
    <row r="433" ht="22.5" spans="1:12">
      <c r="A433" s="11">
        <v>429</v>
      </c>
      <c r="B433" s="21" t="s">
        <v>48</v>
      </c>
      <c r="C433" s="21" t="s">
        <v>16</v>
      </c>
      <c r="D433" s="21" t="s">
        <v>17</v>
      </c>
      <c r="E433" s="21" t="s">
        <v>488</v>
      </c>
      <c r="F433" s="21" t="s">
        <v>17</v>
      </c>
      <c r="G433" s="21" t="s">
        <v>17</v>
      </c>
      <c r="H433" s="21" t="s">
        <v>1317</v>
      </c>
      <c r="I433" s="21" t="s">
        <v>1318</v>
      </c>
      <c r="J433" s="21" t="s">
        <v>488</v>
      </c>
      <c r="K433" s="21" t="s">
        <v>1322</v>
      </c>
      <c r="L433" s="18" t="s">
        <v>883</v>
      </c>
    </row>
    <row r="434" ht="22.5" spans="1:12">
      <c r="A434" s="11">
        <v>430</v>
      </c>
      <c r="B434" s="21" t="s">
        <v>268</v>
      </c>
      <c r="C434" s="21" t="s">
        <v>16</v>
      </c>
      <c r="D434" s="21" t="s">
        <v>17</v>
      </c>
      <c r="E434" s="21" t="s">
        <v>488</v>
      </c>
      <c r="F434" s="21" t="s">
        <v>17</v>
      </c>
      <c r="G434" s="21" t="s">
        <v>17</v>
      </c>
      <c r="H434" s="21" t="s">
        <v>1317</v>
      </c>
      <c r="I434" s="21" t="s">
        <v>1318</v>
      </c>
      <c r="J434" s="21" t="s">
        <v>488</v>
      </c>
      <c r="K434" s="21" t="s">
        <v>1323</v>
      </c>
      <c r="L434" s="18" t="s">
        <v>836</v>
      </c>
    </row>
    <row r="435" ht="45" spans="1:12">
      <c r="A435" s="11">
        <v>431</v>
      </c>
      <c r="B435" s="21" t="s">
        <v>1324</v>
      </c>
      <c r="C435" s="21" t="s">
        <v>112</v>
      </c>
      <c r="D435" s="21" t="s">
        <v>613</v>
      </c>
      <c r="E435" s="21" t="s">
        <v>1009</v>
      </c>
      <c r="F435" s="21" t="s">
        <v>1325</v>
      </c>
      <c r="G435" s="21" t="s">
        <v>616</v>
      </c>
      <c r="H435" s="21" t="s">
        <v>1317</v>
      </c>
      <c r="I435" s="21" t="s">
        <v>1318</v>
      </c>
      <c r="J435" s="21" t="s">
        <v>488</v>
      </c>
      <c r="K435" s="21" t="s">
        <v>1326</v>
      </c>
      <c r="L435" s="21" t="s">
        <v>1196</v>
      </c>
    </row>
    <row r="436" ht="33.75" spans="1:12">
      <c r="A436" s="11">
        <v>432</v>
      </c>
      <c r="B436" s="21" t="s">
        <v>268</v>
      </c>
      <c r="C436" s="21" t="s">
        <v>16</v>
      </c>
      <c r="D436" s="21" t="s">
        <v>17</v>
      </c>
      <c r="E436" s="21" t="s">
        <v>488</v>
      </c>
      <c r="F436" s="21" t="s">
        <v>17</v>
      </c>
      <c r="G436" s="21" t="s">
        <v>17</v>
      </c>
      <c r="H436" s="21" t="s">
        <v>1268</v>
      </c>
      <c r="I436" s="21" t="s">
        <v>1269</v>
      </c>
      <c r="J436" s="21" t="s">
        <v>488</v>
      </c>
      <c r="K436" s="21" t="s">
        <v>1327</v>
      </c>
      <c r="L436" s="18" t="s">
        <v>836</v>
      </c>
    </row>
    <row r="437" ht="33.75" spans="1:12">
      <c r="A437" s="11">
        <v>433</v>
      </c>
      <c r="B437" s="21" t="s">
        <v>48</v>
      </c>
      <c r="C437" s="21" t="s">
        <v>16</v>
      </c>
      <c r="D437" s="21" t="s">
        <v>17</v>
      </c>
      <c r="E437" s="21" t="s">
        <v>488</v>
      </c>
      <c r="F437" s="21" t="s">
        <v>17</v>
      </c>
      <c r="G437" s="21" t="s">
        <v>17</v>
      </c>
      <c r="H437" s="21" t="s">
        <v>1268</v>
      </c>
      <c r="I437" s="21" t="s">
        <v>1269</v>
      </c>
      <c r="J437" s="21" t="s">
        <v>488</v>
      </c>
      <c r="K437" s="21" t="s">
        <v>1328</v>
      </c>
      <c r="L437" s="18" t="s">
        <v>883</v>
      </c>
    </row>
    <row r="438" ht="45" spans="1:12">
      <c r="A438" s="11">
        <v>434</v>
      </c>
      <c r="B438" s="21" t="s">
        <v>1329</v>
      </c>
      <c r="C438" s="21" t="s">
        <v>112</v>
      </c>
      <c r="D438" s="21" t="s">
        <v>512</v>
      </c>
      <c r="E438" s="21" t="s">
        <v>598</v>
      </c>
      <c r="F438" s="21" t="s">
        <v>1330</v>
      </c>
      <c r="G438" s="21" t="s">
        <v>1331</v>
      </c>
      <c r="H438" s="21" t="s">
        <v>1278</v>
      </c>
      <c r="I438" s="21" t="s">
        <v>1279</v>
      </c>
      <c r="J438" s="21" t="s">
        <v>488</v>
      </c>
      <c r="K438" s="21" t="s">
        <v>1332</v>
      </c>
      <c r="L438" s="21" t="s">
        <v>1196</v>
      </c>
    </row>
    <row r="439" ht="22.5" spans="1:12">
      <c r="A439" s="11">
        <v>435</v>
      </c>
      <c r="B439" s="21" t="s">
        <v>48</v>
      </c>
      <c r="C439" s="21" t="s">
        <v>16</v>
      </c>
      <c r="D439" s="21" t="s">
        <v>17</v>
      </c>
      <c r="E439" s="21" t="s">
        <v>488</v>
      </c>
      <c r="F439" s="21" t="s">
        <v>17</v>
      </c>
      <c r="G439" s="21" t="s">
        <v>17</v>
      </c>
      <c r="H439" s="21" t="s">
        <v>1278</v>
      </c>
      <c r="I439" s="21" t="s">
        <v>1279</v>
      </c>
      <c r="J439" s="21" t="s">
        <v>488</v>
      </c>
      <c r="K439" s="21" t="s">
        <v>1333</v>
      </c>
      <c r="L439" s="18" t="s">
        <v>883</v>
      </c>
    </row>
    <row r="440" ht="22.5" spans="1:12">
      <c r="A440" s="11">
        <v>436</v>
      </c>
      <c r="B440" s="21" t="s">
        <v>1271</v>
      </c>
      <c r="C440" s="21" t="s">
        <v>16</v>
      </c>
      <c r="D440" s="21" t="s">
        <v>17</v>
      </c>
      <c r="E440" s="21" t="s">
        <v>488</v>
      </c>
      <c r="F440" s="21" t="s">
        <v>17</v>
      </c>
      <c r="G440" s="21" t="s">
        <v>17</v>
      </c>
      <c r="H440" s="21" t="s">
        <v>1278</v>
      </c>
      <c r="I440" s="21" t="s">
        <v>1279</v>
      </c>
      <c r="J440" s="21" t="s">
        <v>488</v>
      </c>
      <c r="K440" s="21" t="s">
        <v>1334</v>
      </c>
      <c r="L440" s="18" t="s">
        <v>842</v>
      </c>
    </row>
    <row r="441" ht="22.5" spans="1:12">
      <c r="A441" s="11">
        <v>437</v>
      </c>
      <c r="B441" s="21" t="s">
        <v>56</v>
      </c>
      <c r="C441" s="21" t="s">
        <v>16</v>
      </c>
      <c r="D441" s="21" t="s">
        <v>17</v>
      </c>
      <c r="E441" s="21" t="s">
        <v>488</v>
      </c>
      <c r="F441" s="21" t="s">
        <v>17</v>
      </c>
      <c r="G441" s="21" t="s">
        <v>17</v>
      </c>
      <c r="H441" s="21" t="s">
        <v>1287</v>
      </c>
      <c r="I441" s="21" t="s">
        <v>1288</v>
      </c>
      <c r="J441" s="21" t="s">
        <v>488</v>
      </c>
      <c r="K441" s="21" t="s">
        <v>1335</v>
      </c>
      <c r="L441" s="21" t="s">
        <v>874</v>
      </c>
    </row>
    <row r="442" ht="22.5" spans="1:12">
      <c r="A442" s="11">
        <v>438</v>
      </c>
      <c r="B442" s="21" t="s">
        <v>1336</v>
      </c>
      <c r="C442" s="21" t="s">
        <v>16</v>
      </c>
      <c r="D442" s="21" t="s">
        <v>17</v>
      </c>
      <c r="E442" s="21" t="s">
        <v>488</v>
      </c>
      <c r="F442" s="21" t="s">
        <v>17</v>
      </c>
      <c r="G442" s="21" t="s">
        <v>17</v>
      </c>
      <c r="H442" s="21" t="s">
        <v>1287</v>
      </c>
      <c r="I442" s="21" t="s">
        <v>1288</v>
      </c>
      <c r="J442" s="21" t="s">
        <v>488</v>
      </c>
      <c r="K442" s="21" t="s">
        <v>1337</v>
      </c>
      <c r="L442" s="21" t="s">
        <v>1338</v>
      </c>
    </row>
    <row r="443" ht="22.5" spans="1:12">
      <c r="A443" s="11">
        <v>439</v>
      </c>
      <c r="B443" s="21" t="s">
        <v>1006</v>
      </c>
      <c r="C443" s="21" t="s">
        <v>16</v>
      </c>
      <c r="D443" s="21" t="s">
        <v>17</v>
      </c>
      <c r="E443" s="21" t="s">
        <v>488</v>
      </c>
      <c r="F443" s="21" t="s">
        <v>17</v>
      </c>
      <c r="G443" s="21" t="s">
        <v>17</v>
      </c>
      <c r="H443" s="21" t="s">
        <v>1287</v>
      </c>
      <c r="I443" s="21" t="s">
        <v>1288</v>
      </c>
      <c r="J443" s="21" t="s">
        <v>488</v>
      </c>
      <c r="K443" s="21" t="s">
        <v>1339</v>
      </c>
      <c r="L443" s="21" t="s">
        <v>850</v>
      </c>
    </row>
    <row r="444" ht="22.5" spans="1:12">
      <c r="A444" s="11">
        <v>440</v>
      </c>
      <c r="B444" s="21" t="s">
        <v>15</v>
      </c>
      <c r="C444" s="21" t="s">
        <v>16</v>
      </c>
      <c r="D444" s="21" t="s">
        <v>17</v>
      </c>
      <c r="E444" s="21" t="s">
        <v>1179</v>
      </c>
      <c r="F444" s="21" t="s">
        <v>17</v>
      </c>
      <c r="G444" s="21" t="s">
        <v>17</v>
      </c>
      <c r="H444" s="21" t="s">
        <v>1340</v>
      </c>
      <c r="I444" s="21" t="s">
        <v>1341</v>
      </c>
      <c r="J444" s="21" t="s">
        <v>1179</v>
      </c>
      <c r="K444" s="21" t="s">
        <v>1342</v>
      </c>
      <c r="L444" s="21" t="s">
        <v>903</v>
      </c>
    </row>
    <row r="445" ht="22.5" spans="1:12">
      <c r="A445" s="11">
        <v>441</v>
      </c>
      <c r="B445" s="21" t="s">
        <v>1239</v>
      </c>
      <c r="C445" s="21" t="s">
        <v>16</v>
      </c>
      <c r="D445" s="21" t="s">
        <v>17</v>
      </c>
      <c r="E445" s="21" t="s">
        <v>1179</v>
      </c>
      <c r="F445" s="21" t="s">
        <v>17</v>
      </c>
      <c r="G445" s="21" t="s">
        <v>17</v>
      </c>
      <c r="H445" s="21" t="s">
        <v>1340</v>
      </c>
      <c r="I445" s="21" t="s">
        <v>1341</v>
      </c>
      <c r="J445" s="21" t="s">
        <v>1179</v>
      </c>
      <c r="K445" s="21" t="s">
        <v>1343</v>
      </c>
      <c r="L445" s="18" t="s">
        <v>836</v>
      </c>
    </row>
    <row r="446" ht="33.75" spans="1:12">
      <c r="A446" s="11">
        <v>442</v>
      </c>
      <c r="B446" s="21" t="s">
        <v>652</v>
      </c>
      <c r="C446" s="21" t="s">
        <v>16</v>
      </c>
      <c r="D446" s="21" t="s">
        <v>17</v>
      </c>
      <c r="E446" s="21" t="s">
        <v>1179</v>
      </c>
      <c r="F446" s="21" t="s">
        <v>17</v>
      </c>
      <c r="G446" s="21" t="s">
        <v>17</v>
      </c>
      <c r="H446" s="21" t="s">
        <v>1340</v>
      </c>
      <c r="I446" s="21" t="s">
        <v>1341</v>
      </c>
      <c r="J446" s="21" t="s">
        <v>1179</v>
      </c>
      <c r="K446" s="21" t="s">
        <v>1344</v>
      </c>
      <c r="L446" s="18" t="s">
        <v>864</v>
      </c>
    </row>
    <row r="447" ht="33.75" spans="1:12">
      <c r="A447" s="11">
        <v>443</v>
      </c>
      <c r="B447" s="21" t="s">
        <v>45</v>
      </c>
      <c r="C447" s="21" t="s">
        <v>16</v>
      </c>
      <c r="D447" s="21" t="s">
        <v>17</v>
      </c>
      <c r="E447" s="21" t="s">
        <v>1179</v>
      </c>
      <c r="F447" s="21" t="s">
        <v>17</v>
      </c>
      <c r="G447" s="21" t="s">
        <v>17</v>
      </c>
      <c r="H447" s="21" t="s">
        <v>1340</v>
      </c>
      <c r="I447" s="21" t="s">
        <v>1341</v>
      </c>
      <c r="J447" s="21" t="s">
        <v>1179</v>
      </c>
      <c r="K447" s="21" t="s">
        <v>1345</v>
      </c>
      <c r="L447" s="21" t="s">
        <v>857</v>
      </c>
    </row>
    <row r="448" ht="33.75" spans="1:12">
      <c r="A448" s="11">
        <v>444</v>
      </c>
      <c r="B448" s="21" t="s">
        <v>1346</v>
      </c>
      <c r="C448" s="21" t="s">
        <v>16</v>
      </c>
      <c r="D448" s="21" t="s">
        <v>17</v>
      </c>
      <c r="E448" s="21" t="s">
        <v>1179</v>
      </c>
      <c r="F448" s="21" t="s">
        <v>17</v>
      </c>
      <c r="G448" s="21" t="s">
        <v>17</v>
      </c>
      <c r="H448" s="21" t="s">
        <v>1340</v>
      </c>
      <c r="I448" s="21" t="s">
        <v>1341</v>
      </c>
      <c r="J448" s="21" t="s">
        <v>1179</v>
      </c>
      <c r="K448" s="21" t="s">
        <v>1347</v>
      </c>
      <c r="L448" s="21" t="s">
        <v>1348</v>
      </c>
    </row>
    <row r="449" ht="22.5" spans="1:12">
      <c r="A449" s="11">
        <v>445</v>
      </c>
      <c r="B449" s="21" t="s">
        <v>493</v>
      </c>
      <c r="C449" s="21" t="s">
        <v>16</v>
      </c>
      <c r="D449" s="21" t="s">
        <v>17</v>
      </c>
      <c r="E449" s="21" t="s">
        <v>1179</v>
      </c>
      <c r="F449" s="21" t="s">
        <v>17</v>
      </c>
      <c r="G449" s="21" t="s">
        <v>17</v>
      </c>
      <c r="H449" s="21" t="s">
        <v>1177</v>
      </c>
      <c r="I449" s="21" t="s">
        <v>1178</v>
      </c>
      <c r="J449" s="21" t="s">
        <v>1179</v>
      </c>
      <c r="K449" s="21" t="s">
        <v>1349</v>
      </c>
      <c r="L449" s="21" t="s">
        <v>1242</v>
      </c>
    </row>
    <row r="450" ht="22.5" spans="1:12">
      <c r="A450" s="11">
        <v>446</v>
      </c>
      <c r="B450" s="21" t="s">
        <v>493</v>
      </c>
      <c r="C450" s="21" t="s">
        <v>16</v>
      </c>
      <c r="D450" s="21" t="s">
        <v>17</v>
      </c>
      <c r="E450" s="21" t="s">
        <v>1179</v>
      </c>
      <c r="F450" s="21" t="s">
        <v>17</v>
      </c>
      <c r="G450" s="21" t="s">
        <v>17</v>
      </c>
      <c r="H450" s="21" t="s">
        <v>1350</v>
      </c>
      <c r="I450" s="21" t="s">
        <v>1351</v>
      </c>
      <c r="J450" s="21" t="s">
        <v>1179</v>
      </c>
      <c r="K450" s="21" t="s">
        <v>1352</v>
      </c>
      <c r="L450" s="21" t="s">
        <v>1242</v>
      </c>
    </row>
    <row r="451" ht="22.5" spans="1:12">
      <c r="A451" s="11">
        <v>447</v>
      </c>
      <c r="B451" s="21" t="s">
        <v>1239</v>
      </c>
      <c r="C451" s="21" t="s">
        <v>16</v>
      </c>
      <c r="D451" s="21" t="s">
        <v>17</v>
      </c>
      <c r="E451" s="21" t="s">
        <v>1179</v>
      </c>
      <c r="F451" s="21" t="s">
        <v>17</v>
      </c>
      <c r="G451" s="21" t="s">
        <v>17</v>
      </c>
      <c r="H451" s="21" t="s">
        <v>1350</v>
      </c>
      <c r="I451" s="21" t="s">
        <v>1351</v>
      </c>
      <c r="J451" s="21" t="s">
        <v>1179</v>
      </c>
      <c r="K451" s="21" t="s">
        <v>1353</v>
      </c>
      <c r="L451" s="18" t="s">
        <v>836</v>
      </c>
    </row>
    <row r="452" ht="45" spans="1:12">
      <c r="A452" s="11">
        <v>448</v>
      </c>
      <c r="B452" s="21" t="s">
        <v>1252</v>
      </c>
      <c r="C452" s="21" t="s">
        <v>228</v>
      </c>
      <c r="D452" s="21" t="s">
        <v>1354</v>
      </c>
      <c r="E452" s="21" t="s">
        <v>543</v>
      </c>
      <c r="F452" s="21" t="s">
        <v>1254</v>
      </c>
      <c r="G452" s="21" t="s">
        <v>1255</v>
      </c>
      <c r="H452" s="21" t="s">
        <v>1350</v>
      </c>
      <c r="I452" s="21" t="s">
        <v>1351</v>
      </c>
      <c r="J452" s="21" t="s">
        <v>1179</v>
      </c>
      <c r="K452" s="21" t="s">
        <v>1355</v>
      </c>
      <c r="L452" s="21" t="s">
        <v>995</v>
      </c>
    </row>
    <row r="453" ht="45" spans="1:12">
      <c r="A453" s="11">
        <v>449</v>
      </c>
      <c r="B453" s="21" t="s">
        <v>1191</v>
      </c>
      <c r="C453" s="21" t="s">
        <v>112</v>
      </c>
      <c r="D453" s="21" t="s">
        <v>1356</v>
      </c>
      <c r="E453" s="21" t="s">
        <v>1089</v>
      </c>
      <c r="F453" s="21" t="s">
        <v>1193</v>
      </c>
      <c r="G453" s="21" t="s">
        <v>1194</v>
      </c>
      <c r="H453" s="21" t="s">
        <v>1350</v>
      </c>
      <c r="I453" s="21" t="s">
        <v>1351</v>
      </c>
      <c r="J453" s="21" t="s">
        <v>1179</v>
      </c>
      <c r="K453" s="21" t="s">
        <v>1357</v>
      </c>
      <c r="L453" s="21" t="s">
        <v>1196</v>
      </c>
    </row>
    <row r="454" ht="56.25" spans="1:12">
      <c r="A454" s="11">
        <v>450</v>
      </c>
      <c r="B454" s="21" t="s">
        <v>1358</v>
      </c>
      <c r="C454" s="21" t="s">
        <v>112</v>
      </c>
      <c r="D454" s="21" t="s">
        <v>1359</v>
      </c>
      <c r="E454" s="21" t="s">
        <v>488</v>
      </c>
      <c r="F454" s="21" t="s">
        <v>1360</v>
      </c>
      <c r="G454" s="21" t="s">
        <v>1361</v>
      </c>
      <c r="H454" s="21" t="s">
        <v>1360</v>
      </c>
      <c r="I454" s="21" t="s">
        <v>1361</v>
      </c>
      <c r="J454" s="21" t="s">
        <v>488</v>
      </c>
      <c r="K454" s="21" t="s">
        <v>1362</v>
      </c>
      <c r="L454" s="21" t="s">
        <v>1363</v>
      </c>
    </row>
    <row r="455" ht="67.5" spans="1:12">
      <c r="A455" s="11">
        <v>451</v>
      </c>
      <c r="B455" s="21" t="s">
        <v>1358</v>
      </c>
      <c r="C455" s="21" t="s">
        <v>112</v>
      </c>
      <c r="D455" s="21" t="s">
        <v>1364</v>
      </c>
      <c r="E455" s="21" t="s">
        <v>1179</v>
      </c>
      <c r="F455" s="21" t="s">
        <v>1365</v>
      </c>
      <c r="G455" s="21" t="s">
        <v>1366</v>
      </c>
      <c r="H455" s="21" t="s">
        <v>1367</v>
      </c>
      <c r="I455" s="21" t="s">
        <v>1368</v>
      </c>
      <c r="J455" s="21" t="s">
        <v>1203</v>
      </c>
      <c r="K455" s="21" t="s">
        <v>1369</v>
      </c>
      <c r="L455" s="21" t="s">
        <v>1363</v>
      </c>
    </row>
    <row r="456" ht="33.75" spans="1:12">
      <c r="A456" s="11">
        <v>452</v>
      </c>
      <c r="B456" s="21" t="s">
        <v>1370</v>
      </c>
      <c r="C456" s="21" t="s">
        <v>16</v>
      </c>
      <c r="D456" s="21" t="s">
        <v>17</v>
      </c>
      <c r="E456" s="21" t="s">
        <v>488</v>
      </c>
      <c r="F456" s="21" t="s">
        <v>17</v>
      </c>
      <c r="G456" s="21" t="s">
        <v>17</v>
      </c>
      <c r="H456" s="21" t="s">
        <v>1371</v>
      </c>
      <c r="I456" s="21" t="s">
        <v>1372</v>
      </c>
      <c r="J456" s="21" t="s">
        <v>548</v>
      </c>
      <c r="K456" s="21" t="s">
        <v>1373</v>
      </c>
      <c r="L456" s="21" t="s">
        <v>1374</v>
      </c>
    </row>
    <row r="457" ht="33.75" spans="1:12">
      <c r="A457" s="11">
        <v>453</v>
      </c>
      <c r="B457" s="21" t="s">
        <v>720</v>
      </c>
      <c r="C457" s="21" t="s">
        <v>16</v>
      </c>
      <c r="D457" s="21" t="s">
        <v>17</v>
      </c>
      <c r="E457" s="21" t="s">
        <v>488</v>
      </c>
      <c r="F457" s="21" t="s">
        <v>17</v>
      </c>
      <c r="G457" s="21" t="s">
        <v>17</v>
      </c>
      <c r="H457" s="21" t="s">
        <v>1371</v>
      </c>
      <c r="I457" s="21" t="s">
        <v>1372</v>
      </c>
      <c r="J457" s="21" t="s">
        <v>548</v>
      </c>
      <c r="K457" s="21" t="s">
        <v>1375</v>
      </c>
      <c r="L457" s="21" t="s">
        <v>832</v>
      </c>
    </row>
    <row r="458" ht="33.75" spans="1:12">
      <c r="A458" s="11">
        <v>454</v>
      </c>
      <c r="B458" s="21" t="s">
        <v>664</v>
      </c>
      <c r="C458" s="21" t="s">
        <v>16</v>
      </c>
      <c r="D458" s="21" t="s">
        <v>17</v>
      </c>
      <c r="E458" s="21" t="s">
        <v>488</v>
      </c>
      <c r="F458" s="21" t="s">
        <v>17</v>
      </c>
      <c r="G458" s="21" t="s">
        <v>17</v>
      </c>
      <c r="H458" s="21" t="s">
        <v>1371</v>
      </c>
      <c r="I458" s="21" t="s">
        <v>1372</v>
      </c>
      <c r="J458" s="21" t="s">
        <v>548</v>
      </c>
      <c r="K458" s="21" t="s">
        <v>1376</v>
      </c>
      <c r="L458" s="21" t="s">
        <v>1005</v>
      </c>
    </row>
    <row r="459" ht="33.75" spans="1:12">
      <c r="A459" s="11">
        <v>455</v>
      </c>
      <c r="B459" s="21" t="s">
        <v>56</v>
      </c>
      <c r="C459" s="21" t="s">
        <v>16</v>
      </c>
      <c r="D459" s="21" t="s">
        <v>17</v>
      </c>
      <c r="E459" s="21" t="s">
        <v>488</v>
      </c>
      <c r="F459" s="21" t="s">
        <v>17</v>
      </c>
      <c r="G459" s="21" t="s">
        <v>17</v>
      </c>
      <c r="H459" s="21" t="s">
        <v>1371</v>
      </c>
      <c r="I459" s="21" t="s">
        <v>1372</v>
      </c>
      <c r="J459" s="21" t="s">
        <v>548</v>
      </c>
      <c r="K459" s="21" t="s">
        <v>1377</v>
      </c>
      <c r="L459" s="21" t="s">
        <v>874</v>
      </c>
    </row>
    <row r="460" ht="33.75" spans="1:12">
      <c r="A460" s="11">
        <v>456</v>
      </c>
      <c r="B460" s="21" t="s">
        <v>645</v>
      </c>
      <c r="C460" s="21" t="s">
        <v>16</v>
      </c>
      <c r="D460" s="21" t="s">
        <v>17</v>
      </c>
      <c r="E460" s="21" t="s">
        <v>488</v>
      </c>
      <c r="F460" s="21" t="s">
        <v>17</v>
      </c>
      <c r="G460" s="21" t="s">
        <v>17</v>
      </c>
      <c r="H460" s="21" t="s">
        <v>1371</v>
      </c>
      <c r="I460" s="21" t="s">
        <v>1372</v>
      </c>
      <c r="J460" s="21" t="s">
        <v>548</v>
      </c>
      <c r="K460" s="21" t="s">
        <v>1378</v>
      </c>
      <c r="L460" s="21" t="s">
        <v>1379</v>
      </c>
    </row>
    <row r="461" ht="33.75" spans="1:12">
      <c r="A461" s="11">
        <v>457</v>
      </c>
      <c r="B461" s="21" t="s">
        <v>756</v>
      </c>
      <c r="C461" s="21" t="s">
        <v>16</v>
      </c>
      <c r="D461" s="21" t="s">
        <v>17</v>
      </c>
      <c r="E461" s="21" t="s">
        <v>488</v>
      </c>
      <c r="F461" s="21" t="s">
        <v>17</v>
      </c>
      <c r="G461" s="21" t="s">
        <v>17</v>
      </c>
      <c r="H461" s="21" t="s">
        <v>1371</v>
      </c>
      <c r="I461" s="21" t="s">
        <v>1372</v>
      </c>
      <c r="J461" s="21" t="s">
        <v>548</v>
      </c>
      <c r="K461" s="21" t="s">
        <v>1380</v>
      </c>
      <c r="L461" s="21" t="s">
        <v>1381</v>
      </c>
    </row>
    <row r="462" ht="33.75" spans="1:12">
      <c r="A462" s="11">
        <v>458</v>
      </c>
      <c r="B462" s="21" t="s">
        <v>1382</v>
      </c>
      <c r="C462" s="21" t="s">
        <v>16</v>
      </c>
      <c r="D462" s="21" t="s">
        <v>17</v>
      </c>
      <c r="E462" s="21" t="s">
        <v>488</v>
      </c>
      <c r="F462" s="21" t="s">
        <v>17</v>
      </c>
      <c r="G462" s="21" t="s">
        <v>17</v>
      </c>
      <c r="H462" s="21" t="s">
        <v>1383</v>
      </c>
      <c r="I462" s="21" t="s">
        <v>1384</v>
      </c>
      <c r="J462" s="21" t="s">
        <v>548</v>
      </c>
      <c r="K462" s="21" t="s">
        <v>1385</v>
      </c>
      <c r="L462" s="21" t="s">
        <v>1386</v>
      </c>
    </row>
    <row r="463" ht="22.5" spans="1:12">
      <c r="A463" s="11">
        <v>459</v>
      </c>
      <c r="B463" s="21" t="s">
        <v>402</v>
      </c>
      <c r="C463" s="21" t="s">
        <v>16</v>
      </c>
      <c r="D463" s="21" t="s">
        <v>17</v>
      </c>
      <c r="E463" s="21" t="s">
        <v>548</v>
      </c>
      <c r="F463" s="21" t="s">
        <v>17</v>
      </c>
      <c r="G463" s="21" t="s">
        <v>17</v>
      </c>
      <c r="H463" s="21" t="s">
        <v>1383</v>
      </c>
      <c r="I463" s="21" t="s">
        <v>1384</v>
      </c>
      <c r="J463" s="21" t="s">
        <v>548</v>
      </c>
      <c r="K463" s="21" t="s">
        <v>1387</v>
      </c>
      <c r="L463" s="21" t="s">
        <v>782</v>
      </c>
    </row>
    <row r="464" ht="22.5" spans="1:12">
      <c r="A464" s="11">
        <v>460</v>
      </c>
      <c r="B464" s="21" t="s">
        <v>742</v>
      </c>
      <c r="C464" s="21" t="s">
        <v>16</v>
      </c>
      <c r="D464" s="21" t="s">
        <v>17</v>
      </c>
      <c r="E464" s="21" t="s">
        <v>548</v>
      </c>
      <c r="F464" s="21" t="s">
        <v>17</v>
      </c>
      <c r="G464" s="21" t="s">
        <v>17</v>
      </c>
      <c r="H464" s="21" t="s">
        <v>1383</v>
      </c>
      <c r="I464" s="21" t="s">
        <v>1384</v>
      </c>
      <c r="J464" s="21" t="s">
        <v>548</v>
      </c>
      <c r="K464" s="21" t="s">
        <v>1388</v>
      </c>
      <c r="L464" s="21" t="s">
        <v>785</v>
      </c>
    </row>
    <row r="465" ht="22.5" spans="1:12">
      <c r="A465" s="11">
        <v>461</v>
      </c>
      <c r="B465" s="21" t="s">
        <v>1389</v>
      </c>
      <c r="C465" s="21" t="s">
        <v>16</v>
      </c>
      <c r="D465" s="21" t="s">
        <v>17</v>
      </c>
      <c r="E465" s="21" t="s">
        <v>488</v>
      </c>
      <c r="F465" s="21" t="s">
        <v>17</v>
      </c>
      <c r="G465" s="21" t="s">
        <v>17</v>
      </c>
      <c r="H465" s="21" t="s">
        <v>1383</v>
      </c>
      <c r="I465" s="21" t="s">
        <v>1384</v>
      </c>
      <c r="J465" s="21" t="s">
        <v>548</v>
      </c>
      <c r="K465" s="21" t="s">
        <v>1390</v>
      </c>
      <c r="L465" s="21" t="s">
        <v>702</v>
      </c>
    </row>
    <row r="466" ht="22.5" spans="1:12">
      <c r="A466" s="11">
        <v>462</v>
      </c>
      <c r="B466" s="21" t="s">
        <v>1391</v>
      </c>
      <c r="C466" s="21" t="s">
        <v>16</v>
      </c>
      <c r="D466" s="21" t="s">
        <v>17</v>
      </c>
      <c r="E466" s="21" t="s">
        <v>548</v>
      </c>
      <c r="F466" s="21" t="s">
        <v>17</v>
      </c>
      <c r="G466" s="21" t="s">
        <v>17</v>
      </c>
      <c r="H466" s="21" t="s">
        <v>1383</v>
      </c>
      <c r="I466" s="21" t="s">
        <v>1384</v>
      </c>
      <c r="J466" s="21" t="s">
        <v>548</v>
      </c>
      <c r="K466" s="21" t="s">
        <v>1392</v>
      </c>
      <c r="L466" s="21" t="s">
        <v>801</v>
      </c>
    </row>
    <row r="467" ht="33.75" spans="1:12">
      <c r="A467" s="11">
        <v>463</v>
      </c>
      <c r="B467" s="21" t="s">
        <v>1393</v>
      </c>
      <c r="C467" s="21" t="s">
        <v>16</v>
      </c>
      <c r="D467" s="21" t="s">
        <v>17</v>
      </c>
      <c r="E467" s="21" t="s">
        <v>488</v>
      </c>
      <c r="F467" s="21" t="s">
        <v>17</v>
      </c>
      <c r="G467" s="21" t="s">
        <v>17</v>
      </c>
      <c r="H467" s="21" t="s">
        <v>1394</v>
      </c>
      <c r="I467" s="21" t="s">
        <v>1395</v>
      </c>
      <c r="J467" s="21" t="s">
        <v>548</v>
      </c>
      <c r="K467" s="21" t="s">
        <v>1396</v>
      </c>
      <c r="L467" s="21" t="s">
        <v>1397</v>
      </c>
    </row>
    <row r="468" ht="33.75" spans="1:12">
      <c r="A468" s="11">
        <v>464</v>
      </c>
      <c r="B468" s="21" t="s">
        <v>1398</v>
      </c>
      <c r="C468" s="21" t="s">
        <v>16</v>
      </c>
      <c r="D468" s="21" t="s">
        <v>17</v>
      </c>
      <c r="E468" s="21" t="s">
        <v>548</v>
      </c>
      <c r="F468" s="21" t="s">
        <v>17</v>
      </c>
      <c r="G468" s="21" t="s">
        <v>17</v>
      </c>
      <c r="H468" s="21" t="s">
        <v>1394</v>
      </c>
      <c r="I468" s="21" t="s">
        <v>1395</v>
      </c>
      <c r="J468" s="21" t="s">
        <v>548</v>
      </c>
      <c r="K468" s="21" t="s">
        <v>1399</v>
      </c>
      <c r="L468" s="21" t="s">
        <v>1386</v>
      </c>
    </row>
    <row r="469" ht="33.75" spans="1:12">
      <c r="A469" s="11">
        <v>465</v>
      </c>
      <c r="B469" s="21" t="s">
        <v>1400</v>
      </c>
      <c r="C469" s="21" t="s">
        <v>16</v>
      </c>
      <c r="D469" s="21" t="s">
        <v>17</v>
      </c>
      <c r="E469" s="21" t="s">
        <v>548</v>
      </c>
      <c r="F469" s="21" t="s">
        <v>17</v>
      </c>
      <c r="G469" s="21" t="s">
        <v>17</v>
      </c>
      <c r="H469" s="21" t="s">
        <v>1394</v>
      </c>
      <c r="I469" s="21" t="s">
        <v>1395</v>
      </c>
      <c r="J469" s="21" t="s">
        <v>548</v>
      </c>
      <c r="K469" s="21" t="s">
        <v>1401</v>
      </c>
      <c r="L469" s="21" t="s">
        <v>782</v>
      </c>
    </row>
    <row r="470" ht="22.5" spans="1:12">
      <c r="A470" s="11">
        <v>466</v>
      </c>
      <c r="B470" s="21" t="s">
        <v>848</v>
      </c>
      <c r="C470" s="21" t="s">
        <v>16</v>
      </c>
      <c r="D470" s="21" t="s">
        <v>17</v>
      </c>
      <c r="E470" s="21" t="s">
        <v>548</v>
      </c>
      <c r="F470" s="21" t="s">
        <v>17</v>
      </c>
      <c r="G470" s="21" t="s">
        <v>17</v>
      </c>
      <c r="H470" s="21" t="s">
        <v>1402</v>
      </c>
      <c r="I470" s="21" t="s">
        <v>1403</v>
      </c>
      <c r="J470" s="21" t="s">
        <v>678</v>
      </c>
      <c r="K470" s="21" t="s">
        <v>1404</v>
      </c>
      <c r="L470" s="21" t="s">
        <v>1374</v>
      </c>
    </row>
    <row r="471" ht="33.75" spans="1:12">
      <c r="A471" s="11">
        <v>467</v>
      </c>
      <c r="B471" s="21" t="s">
        <v>1299</v>
      </c>
      <c r="C471" s="21" t="s">
        <v>16</v>
      </c>
      <c r="D471" s="21" t="s">
        <v>17</v>
      </c>
      <c r="E471" s="21" t="s">
        <v>488</v>
      </c>
      <c r="F471" s="21" t="s">
        <v>17</v>
      </c>
      <c r="G471" s="21" t="s">
        <v>17</v>
      </c>
      <c r="H471" s="21" t="s">
        <v>1371</v>
      </c>
      <c r="I471" s="21" t="s">
        <v>1372</v>
      </c>
      <c r="J471" s="21" t="s">
        <v>548</v>
      </c>
      <c r="K471" s="21" t="s">
        <v>1405</v>
      </c>
      <c r="L471" s="21" t="s">
        <v>1301</v>
      </c>
    </row>
    <row r="472" ht="33.75" spans="1:12">
      <c r="A472" s="11">
        <v>468</v>
      </c>
      <c r="B472" s="21" t="s">
        <v>840</v>
      </c>
      <c r="C472" s="21" t="s">
        <v>16</v>
      </c>
      <c r="D472" s="21" t="s">
        <v>17</v>
      </c>
      <c r="E472" s="21" t="s">
        <v>488</v>
      </c>
      <c r="F472" s="21" t="s">
        <v>17</v>
      </c>
      <c r="G472" s="21" t="s">
        <v>17</v>
      </c>
      <c r="H472" s="21" t="s">
        <v>1371</v>
      </c>
      <c r="I472" s="21" t="s">
        <v>1372</v>
      </c>
      <c r="J472" s="21" t="s">
        <v>548</v>
      </c>
      <c r="K472" s="21" t="s">
        <v>1406</v>
      </c>
      <c r="L472" s="21" t="s">
        <v>842</v>
      </c>
    </row>
    <row r="473" ht="33.75" spans="1:12">
      <c r="A473" s="11">
        <v>469</v>
      </c>
      <c r="B473" s="21" t="s">
        <v>1407</v>
      </c>
      <c r="C473" s="21" t="s">
        <v>16</v>
      </c>
      <c r="D473" s="21" t="s">
        <v>17</v>
      </c>
      <c r="E473" s="21" t="s">
        <v>488</v>
      </c>
      <c r="F473" s="21" t="s">
        <v>17</v>
      </c>
      <c r="G473" s="21" t="s">
        <v>17</v>
      </c>
      <c r="H473" s="21" t="s">
        <v>1371</v>
      </c>
      <c r="I473" s="21" t="s">
        <v>1372</v>
      </c>
      <c r="J473" s="21" t="s">
        <v>548</v>
      </c>
      <c r="K473" s="21" t="s">
        <v>1408</v>
      </c>
      <c r="L473" s="21" t="s">
        <v>1409</v>
      </c>
    </row>
    <row r="474" ht="33.75" spans="1:12">
      <c r="A474" s="11">
        <v>470</v>
      </c>
      <c r="B474" s="21" t="s">
        <v>1410</v>
      </c>
      <c r="C474" s="21" t="s">
        <v>16</v>
      </c>
      <c r="D474" s="21" t="s">
        <v>17</v>
      </c>
      <c r="E474" s="21" t="s">
        <v>488</v>
      </c>
      <c r="F474" s="21" t="s">
        <v>17</v>
      </c>
      <c r="G474" s="21" t="s">
        <v>17</v>
      </c>
      <c r="H474" s="21" t="s">
        <v>1371</v>
      </c>
      <c r="I474" s="21" t="s">
        <v>1372</v>
      </c>
      <c r="J474" s="21" t="s">
        <v>548</v>
      </c>
      <c r="K474" s="21" t="s">
        <v>1411</v>
      </c>
      <c r="L474" s="21" t="s">
        <v>702</v>
      </c>
    </row>
    <row r="475" ht="22.5" spans="1:12">
      <c r="A475" s="11">
        <v>471</v>
      </c>
      <c r="B475" s="21" t="s">
        <v>1412</v>
      </c>
      <c r="C475" s="21" t="s">
        <v>16</v>
      </c>
      <c r="D475" s="21" t="s">
        <v>17</v>
      </c>
      <c r="E475" s="21" t="s">
        <v>488</v>
      </c>
      <c r="F475" s="21" t="s">
        <v>17</v>
      </c>
      <c r="G475" s="21" t="s">
        <v>17</v>
      </c>
      <c r="H475" s="21" t="s">
        <v>1383</v>
      </c>
      <c r="I475" s="21" t="s">
        <v>1384</v>
      </c>
      <c r="J475" s="21" t="s">
        <v>548</v>
      </c>
      <c r="K475" s="21" t="s">
        <v>1413</v>
      </c>
      <c r="L475" s="21" t="s">
        <v>839</v>
      </c>
    </row>
    <row r="476" ht="33.75" spans="1:12">
      <c r="A476" s="11">
        <v>472</v>
      </c>
      <c r="B476" s="21" t="s">
        <v>1414</v>
      </c>
      <c r="C476" s="21" t="s">
        <v>16</v>
      </c>
      <c r="D476" s="21" t="s">
        <v>17</v>
      </c>
      <c r="E476" s="21" t="s">
        <v>548</v>
      </c>
      <c r="F476" s="21" t="s">
        <v>17</v>
      </c>
      <c r="G476" s="21" t="s">
        <v>17</v>
      </c>
      <c r="H476" s="21" t="s">
        <v>1383</v>
      </c>
      <c r="I476" s="21" t="s">
        <v>1384</v>
      </c>
      <c r="J476" s="21" t="s">
        <v>548</v>
      </c>
      <c r="K476" s="21" t="s">
        <v>1415</v>
      </c>
      <c r="L476" s="21" t="s">
        <v>1397</v>
      </c>
    </row>
    <row r="477" ht="22.5" spans="1:12">
      <c r="A477" s="11">
        <v>473</v>
      </c>
      <c r="B477" s="21" t="s">
        <v>691</v>
      </c>
      <c r="C477" s="21" t="s">
        <v>16</v>
      </c>
      <c r="D477" s="21" t="s">
        <v>17</v>
      </c>
      <c r="E477" s="21" t="s">
        <v>548</v>
      </c>
      <c r="F477" s="21" t="s">
        <v>17</v>
      </c>
      <c r="G477" s="21" t="s">
        <v>17</v>
      </c>
      <c r="H477" s="21" t="s">
        <v>1383</v>
      </c>
      <c r="I477" s="21" t="s">
        <v>1384</v>
      </c>
      <c r="J477" s="21" t="s">
        <v>548</v>
      </c>
      <c r="K477" s="21" t="s">
        <v>1416</v>
      </c>
      <c r="L477" s="21" t="s">
        <v>785</v>
      </c>
    </row>
    <row r="478" ht="22.5" spans="1:12">
      <c r="A478" s="11">
        <v>474</v>
      </c>
      <c r="B478" s="21" t="s">
        <v>792</v>
      </c>
      <c r="C478" s="21" t="s">
        <v>16</v>
      </c>
      <c r="D478" s="21" t="s">
        <v>17</v>
      </c>
      <c r="E478" s="21" t="s">
        <v>548</v>
      </c>
      <c r="F478" s="21" t="s">
        <v>17</v>
      </c>
      <c r="G478" s="21" t="s">
        <v>17</v>
      </c>
      <c r="H478" s="21" t="s">
        <v>1383</v>
      </c>
      <c r="I478" s="21" t="s">
        <v>1384</v>
      </c>
      <c r="J478" s="21" t="s">
        <v>548</v>
      </c>
      <c r="K478" s="21" t="s">
        <v>1417</v>
      </c>
      <c r="L478" s="21" t="s">
        <v>795</v>
      </c>
    </row>
    <row r="479" ht="33.75" spans="1:12">
      <c r="A479" s="11">
        <v>475</v>
      </c>
      <c r="B479" s="21" t="s">
        <v>1418</v>
      </c>
      <c r="C479" s="21" t="s">
        <v>16</v>
      </c>
      <c r="D479" s="21" t="s">
        <v>17</v>
      </c>
      <c r="E479" s="21" t="s">
        <v>488</v>
      </c>
      <c r="F479" s="21" t="s">
        <v>17</v>
      </c>
      <c r="G479" s="21" t="s">
        <v>17</v>
      </c>
      <c r="H479" s="21" t="s">
        <v>1394</v>
      </c>
      <c r="I479" s="21" t="s">
        <v>1395</v>
      </c>
      <c r="J479" s="21" t="s">
        <v>548</v>
      </c>
      <c r="K479" s="21" t="s">
        <v>1419</v>
      </c>
      <c r="L479" s="21" t="s">
        <v>798</v>
      </c>
    </row>
    <row r="480" ht="33.75" spans="1:12">
      <c r="A480" s="11">
        <v>476</v>
      </c>
      <c r="B480" s="21" t="s">
        <v>691</v>
      </c>
      <c r="C480" s="21" t="s">
        <v>16</v>
      </c>
      <c r="D480" s="21" t="s">
        <v>17</v>
      </c>
      <c r="E480" s="21" t="s">
        <v>488</v>
      </c>
      <c r="F480" s="21" t="s">
        <v>17</v>
      </c>
      <c r="G480" s="21" t="s">
        <v>17</v>
      </c>
      <c r="H480" s="21" t="s">
        <v>1394</v>
      </c>
      <c r="I480" s="21" t="s">
        <v>1395</v>
      </c>
      <c r="J480" s="21" t="s">
        <v>548</v>
      </c>
      <c r="K480" s="21" t="s">
        <v>1420</v>
      </c>
      <c r="L480" s="21" t="s">
        <v>785</v>
      </c>
    </row>
    <row r="481" ht="33.75" spans="1:12">
      <c r="A481" s="11">
        <v>477</v>
      </c>
      <c r="B481" s="21" t="s">
        <v>1391</v>
      </c>
      <c r="C481" s="21" t="s">
        <v>16</v>
      </c>
      <c r="D481" s="21" t="s">
        <v>17</v>
      </c>
      <c r="E481" s="21" t="s">
        <v>548</v>
      </c>
      <c r="F481" s="21" t="s">
        <v>17</v>
      </c>
      <c r="G481" s="21" t="s">
        <v>17</v>
      </c>
      <c r="H481" s="21" t="s">
        <v>1394</v>
      </c>
      <c r="I481" s="21" t="s">
        <v>1395</v>
      </c>
      <c r="J481" s="21" t="s">
        <v>548</v>
      </c>
      <c r="K481" s="21" t="s">
        <v>1421</v>
      </c>
      <c r="L481" s="21" t="s">
        <v>801</v>
      </c>
    </row>
    <row r="482" ht="33.75" spans="1:12">
      <c r="A482" s="11">
        <v>478</v>
      </c>
      <c r="B482" s="21" t="s">
        <v>1422</v>
      </c>
      <c r="C482" s="21" t="s">
        <v>16</v>
      </c>
      <c r="D482" s="21" t="s">
        <v>17</v>
      </c>
      <c r="E482" s="21" t="s">
        <v>488</v>
      </c>
      <c r="F482" s="21" t="s">
        <v>17</v>
      </c>
      <c r="G482" s="21" t="s">
        <v>17</v>
      </c>
      <c r="H482" s="21" t="s">
        <v>1394</v>
      </c>
      <c r="I482" s="21" t="s">
        <v>1395</v>
      </c>
      <c r="J482" s="21" t="s">
        <v>548</v>
      </c>
      <c r="K482" s="21" t="s">
        <v>1423</v>
      </c>
      <c r="L482" s="21" t="s">
        <v>839</v>
      </c>
    </row>
    <row r="483" ht="33.75" spans="1:12">
      <c r="A483" s="11">
        <v>479</v>
      </c>
      <c r="B483" s="21" t="s">
        <v>1424</v>
      </c>
      <c r="C483" s="21" t="s">
        <v>16</v>
      </c>
      <c r="D483" s="21" t="s">
        <v>17</v>
      </c>
      <c r="E483" s="21" t="s">
        <v>548</v>
      </c>
      <c r="F483" s="21" t="s">
        <v>17</v>
      </c>
      <c r="G483" s="21" t="s">
        <v>17</v>
      </c>
      <c r="H483" s="21" t="s">
        <v>1394</v>
      </c>
      <c r="I483" s="21" t="s">
        <v>1395</v>
      </c>
      <c r="J483" s="21" t="s">
        <v>548</v>
      </c>
      <c r="K483" s="21" t="s">
        <v>1425</v>
      </c>
      <c r="L483" s="21" t="s">
        <v>785</v>
      </c>
    </row>
    <row r="484" ht="33.75" spans="1:12">
      <c r="A484" s="11">
        <v>480</v>
      </c>
      <c r="B484" s="21" t="s">
        <v>802</v>
      </c>
      <c r="C484" s="21" t="s">
        <v>16</v>
      </c>
      <c r="D484" s="21" t="s">
        <v>17</v>
      </c>
      <c r="E484" s="21" t="s">
        <v>488</v>
      </c>
      <c r="F484" s="21" t="s">
        <v>17</v>
      </c>
      <c r="G484" s="21" t="s">
        <v>17</v>
      </c>
      <c r="H484" s="21" t="s">
        <v>1394</v>
      </c>
      <c r="I484" s="21" t="s">
        <v>1395</v>
      </c>
      <c r="J484" s="21" t="s">
        <v>548</v>
      </c>
      <c r="K484" s="21" t="s">
        <v>1426</v>
      </c>
      <c r="L484" s="21" t="s">
        <v>1427</v>
      </c>
    </row>
    <row r="485" ht="33.75" spans="1:12">
      <c r="A485" s="11">
        <v>481</v>
      </c>
      <c r="B485" s="21" t="s">
        <v>792</v>
      </c>
      <c r="C485" s="21" t="s">
        <v>16</v>
      </c>
      <c r="D485" s="21" t="s">
        <v>1428</v>
      </c>
      <c r="E485" s="21" t="s">
        <v>488</v>
      </c>
      <c r="F485" s="21" t="s">
        <v>17</v>
      </c>
      <c r="G485" s="21" t="s">
        <v>17</v>
      </c>
      <c r="H485" s="21" t="s">
        <v>1394</v>
      </c>
      <c r="I485" s="21" t="s">
        <v>1395</v>
      </c>
      <c r="J485" s="21" t="s">
        <v>548</v>
      </c>
      <c r="K485" s="21" t="s">
        <v>1429</v>
      </c>
      <c r="L485" s="21" t="s">
        <v>795</v>
      </c>
    </row>
    <row r="486" ht="22.5" spans="1:12">
      <c r="A486" s="11">
        <v>482</v>
      </c>
      <c r="B486" s="21" t="s">
        <v>1410</v>
      </c>
      <c r="C486" s="21" t="s">
        <v>16</v>
      </c>
      <c r="D486" s="21" t="s">
        <v>17</v>
      </c>
      <c r="E486" s="21" t="s">
        <v>548</v>
      </c>
      <c r="F486" s="21" t="s">
        <v>17</v>
      </c>
      <c r="G486" s="21" t="s">
        <v>17</v>
      </c>
      <c r="H486" s="21" t="s">
        <v>1402</v>
      </c>
      <c r="I486" s="21" t="s">
        <v>1403</v>
      </c>
      <c r="J486" s="21" t="s">
        <v>678</v>
      </c>
      <c r="K486" s="21" t="s">
        <v>1430</v>
      </c>
      <c r="L486" s="21" t="s">
        <v>702</v>
      </c>
    </row>
    <row r="487" ht="22.5" spans="1:12">
      <c r="A487" s="11">
        <v>483</v>
      </c>
      <c r="B487" s="21" t="s">
        <v>664</v>
      </c>
      <c r="C487" s="21" t="s">
        <v>16</v>
      </c>
      <c r="D487" s="21" t="s">
        <v>17</v>
      </c>
      <c r="E487" s="21" t="s">
        <v>548</v>
      </c>
      <c r="F487" s="21" t="s">
        <v>17</v>
      </c>
      <c r="G487" s="21" t="s">
        <v>17</v>
      </c>
      <c r="H487" s="21" t="s">
        <v>1402</v>
      </c>
      <c r="I487" s="21" t="s">
        <v>1403</v>
      </c>
      <c r="J487" s="21" t="s">
        <v>678</v>
      </c>
      <c r="K487" s="21" t="s">
        <v>1431</v>
      </c>
      <c r="L487" s="21" t="s">
        <v>1005</v>
      </c>
    </row>
    <row r="488" ht="33.75" spans="1:12">
      <c r="A488" s="11">
        <v>484</v>
      </c>
      <c r="B488" s="21" t="s">
        <v>645</v>
      </c>
      <c r="C488" s="21" t="s">
        <v>16</v>
      </c>
      <c r="D488" s="21" t="s">
        <v>17</v>
      </c>
      <c r="E488" s="21" t="s">
        <v>548</v>
      </c>
      <c r="F488" s="21" t="s">
        <v>17</v>
      </c>
      <c r="G488" s="21" t="s">
        <v>17</v>
      </c>
      <c r="H488" s="21" t="s">
        <v>1402</v>
      </c>
      <c r="I488" s="21" t="s">
        <v>1403</v>
      </c>
      <c r="J488" s="21" t="s">
        <v>678</v>
      </c>
      <c r="K488" s="21" t="s">
        <v>1432</v>
      </c>
      <c r="L488" s="21" t="s">
        <v>1379</v>
      </c>
    </row>
    <row r="489" ht="22.5" spans="1:12">
      <c r="A489" s="11">
        <v>485</v>
      </c>
      <c r="B489" s="21" t="s">
        <v>1299</v>
      </c>
      <c r="C489" s="21" t="s">
        <v>16</v>
      </c>
      <c r="D489" s="21" t="s">
        <v>17</v>
      </c>
      <c r="E489" s="21" t="s">
        <v>548</v>
      </c>
      <c r="F489" s="21" t="s">
        <v>17</v>
      </c>
      <c r="G489" s="21" t="s">
        <v>17</v>
      </c>
      <c r="H489" s="21" t="s">
        <v>1402</v>
      </c>
      <c r="I489" s="21" t="s">
        <v>1403</v>
      </c>
      <c r="J489" s="21" t="s">
        <v>678</v>
      </c>
      <c r="K489" s="21" t="s">
        <v>1433</v>
      </c>
      <c r="L489" s="21" t="s">
        <v>1301</v>
      </c>
    </row>
    <row r="490" ht="22.5" spans="1:12">
      <c r="A490" s="11">
        <v>486</v>
      </c>
      <c r="B490" s="21" t="s">
        <v>840</v>
      </c>
      <c r="C490" s="21" t="s">
        <v>16</v>
      </c>
      <c r="D490" s="21" t="s">
        <v>17</v>
      </c>
      <c r="E490" s="21" t="s">
        <v>548</v>
      </c>
      <c r="F490" s="21" t="s">
        <v>17</v>
      </c>
      <c r="G490" s="21" t="s">
        <v>17</v>
      </c>
      <c r="H490" s="21" t="s">
        <v>1402</v>
      </c>
      <c r="I490" s="21" t="s">
        <v>1403</v>
      </c>
      <c r="J490" s="21" t="s">
        <v>678</v>
      </c>
      <c r="K490" s="21" t="s">
        <v>1434</v>
      </c>
      <c r="L490" s="21" t="s">
        <v>842</v>
      </c>
    </row>
    <row r="491" ht="22.5" spans="1:12">
      <c r="A491" s="11">
        <v>487</v>
      </c>
      <c r="B491" s="21" t="s">
        <v>31</v>
      </c>
      <c r="C491" s="21" t="s">
        <v>16</v>
      </c>
      <c r="D491" s="21" t="s">
        <v>17</v>
      </c>
      <c r="E491" s="21" t="s">
        <v>1179</v>
      </c>
      <c r="F491" s="21" t="s">
        <v>17</v>
      </c>
      <c r="G491" s="21" t="s">
        <v>17</v>
      </c>
      <c r="H491" s="21" t="s">
        <v>1435</v>
      </c>
      <c r="I491" s="21" t="s">
        <v>1436</v>
      </c>
      <c r="J491" s="21" t="s">
        <v>1179</v>
      </c>
      <c r="K491" s="21" t="s">
        <v>1437</v>
      </c>
      <c r="L491" s="21" t="s">
        <v>1438</v>
      </c>
    </row>
    <row r="492" ht="33.75" spans="1:12">
      <c r="A492" s="11">
        <v>488</v>
      </c>
      <c r="B492" s="21" t="s">
        <v>48</v>
      </c>
      <c r="C492" s="21" t="s">
        <v>16</v>
      </c>
      <c r="D492" s="21" t="s">
        <v>17</v>
      </c>
      <c r="E492" s="21" t="s">
        <v>1179</v>
      </c>
      <c r="F492" s="21" t="s">
        <v>17</v>
      </c>
      <c r="G492" s="21" t="s">
        <v>17</v>
      </c>
      <c r="H492" s="21" t="s">
        <v>1439</v>
      </c>
      <c r="I492" s="21" t="s">
        <v>1440</v>
      </c>
      <c r="J492" s="21" t="s">
        <v>1179</v>
      </c>
      <c r="K492" s="21" t="s">
        <v>1441</v>
      </c>
      <c r="L492" s="21" t="s">
        <v>1442</v>
      </c>
    </row>
    <row r="493" ht="22.5" spans="1:12">
      <c r="A493" s="11">
        <v>489</v>
      </c>
      <c r="B493" s="21" t="s">
        <v>1443</v>
      </c>
      <c r="C493" s="21" t="s">
        <v>16</v>
      </c>
      <c r="D493" s="21" t="s">
        <v>17</v>
      </c>
      <c r="E493" s="21" t="s">
        <v>1179</v>
      </c>
      <c r="F493" s="21" t="s">
        <v>17</v>
      </c>
      <c r="G493" s="21" t="s">
        <v>17</v>
      </c>
      <c r="H493" s="21" t="s">
        <v>1435</v>
      </c>
      <c r="I493" s="21" t="s">
        <v>1436</v>
      </c>
      <c r="J493" s="21" t="s">
        <v>1179</v>
      </c>
      <c r="K493" s="21" t="s">
        <v>1444</v>
      </c>
      <c r="L493" s="21" t="s">
        <v>899</v>
      </c>
    </row>
    <row r="494" ht="22.5" spans="1:12">
      <c r="A494" s="11">
        <v>490</v>
      </c>
      <c r="B494" s="21" t="s">
        <v>1445</v>
      </c>
      <c r="C494" s="21" t="s">
        <v>16</v>
      </c>
      <c r="D494" s="21" t="s">
        <v>17</v>
      </c>
      <c r="E494" s="21" t="s">
        <v>1179</v>
      </c>
      <c r="F494" s="21" t="s">
        <v>17</v>
      </c>
      <c r="G494" s="21" t="s">
        <v>17</v>
      </c>
      <c r="H494" s="21" t="s">
        <v>1435</v>
      </c>
      <c r="I494" s="21" t="s">
        <v>1436</v>
      </c>
      <c r="J494" s="21" t="s">
        <v>1179</v>
      </c>
      <c r="K494" s="21" t="s">
        <v>1446</v>
      </c>
      <c r="L494" s="21" t="s">
        <v>1447</v>
      </c>
    </row>
    <row r="495" ht="22.5" spans="1:12">
      <c r="A495" s="11">
        <v>491</v>
      </c>
      <c r="B495" s="21" t="s">
        <v>15</v>
      </c>
      <c r="C495" s="21" t="s">
        <v>16</v>
      </c>
      <c r="D495" s="21" t="s">
        <v>17</v>
      </c>
      <c r="E495" s="21" t="s">
        <v>1179</v>
      </c>
      <c r="F495" s="21" t="s">
        <v>17</v>
      </c>
      <c r="G495" s="21" t="s">
        <v>17</v>
      </c>
      <c r="H495" s="21" t="s">
        <v>1435</v>
      </c>
      <c r="I495" s="21" t="s">
        <v>1436</v>
      </c>
      <c r="J495" s="21" t="s">
        <v>1179</v>
      </c>
      <c r="K495" s="21" t="s">
        <v>1448</v>
      </c>
      <c r="L495" s="21" t="s">
        <v>1449</v>
      </c>
    </row>
    <row r="496" ht="33.75" spans="1:12">
      <c r="A496" s="11">
        <v>492</v>
      </c>
      <c r="B496" s="21" t="s">
        <v>48</v>
      </c>
      <c r="C496" s="21" t="s">
        <v>16</v>
      </c>
      <c r="D496" s="21" t="s">
        <v>17</v>
      </c>
      <c r="E496" s="21" t="s">
        <v>1179</v>
      </c>
      <c r="F496" s="21" t="s">
        <v>17</v>
      </c>
      <c r="G496" s="21" t="s">
        <v>17</v>
      </c>
      <c r="H496" s="21" t="s">
        <v>1435</v>
      </c>
      <c r="I496" s="21" t="s">
        <v>1436</v>
      </c>
      <c r="J496" s="21" t="s">
        <v>1179</v>
      </c>
      <c r="K496" s="21" t="s">
        <v>1450</v>
      </c>
      <c r="L496" s="21" t="s">
        <v>1442</v>
      </c>
    </row>
    <row r="497" ht="33.75" spans="1:12">
      <c r="A497" s="11">
        <v>493</v>
      </c>
      <c r="B497" s="21" t="s">
        <v>1451</v>
      </c>
      <c r="C497" s="21" t="s">
        <v>16</v>
      </c>
      <c r="D497" s="21" t="s">
        <v>17</v>
      </c>
      <c r="E497" s="21" t="s">
        <v>1179</v>
      </c>
      <c r="F497" s="21" t="s">
        <v>17</v>
      </c>
      <c r="G497" s="21" t="s">
        <v>17</v>
      </c>
      <c r="H497" s="21" t="s">
        <v>1435</v>
      </c>
      <c r="I497" s="21" t="s">
        <v>1436</v>
      </c>
      <c r="J497" s="21" t="s">
        <v>1179</v>
      </c>
      <c r="K497" s="21" t="s">
        <v>1452</v>
      </c>
      <c r="L497" s="21" t="s">
        <v>1453</v>
      </c>
    </row>
    <row r="498" ht="22.5" spans="1:12">
      <c r="A498" s="11">
        <v>494</v>
      </c>
      <c r="B498" s="21" t="s">
        <v>1454</v>
      </c>
      <c r="C498" s="21" t="s">
        <v>16</v>
      </c>
      <c r="D498" s="21" t="s">
        <v>17</v>
      </c>
      <c r="E498" s="21" t="s">
        <v>1179</v>
      </c>
      <c r="F498" s="21" t="s">
        <v>17</v>
      </c>
      <c r="G498" s="21" t="s">
        <v>17</v>
      </c>
      <c r="H498" s="21" t="s">
        <v>1435</v>
      </c>
      <c r="I498" s="21" t="s">
        <v>1436</v>
      </c>
      <c r="J498" s="21" t="s">
        <v>1179</v>
      </c>
      <c r="K498" s="21" t="s">
        <v>1455</v>
      </c>
      <c r="L498" s="21" t="s">
        <v>1456</v>
      </c>
    </row>
    <row r="499" ht="22.5" spans="1:12">
      <c r="A499" s="11">
        <v>495</v>
      </c>
      <c r="B499" s="21" t="s">
        <v>1457</v>
      </c>
      <c r="C499" s="21" t="s">
        <v>16</v>
      </c>
      <c r="D499" s="21" t="s">
        <v>17</v>
      </c>
      <c r="E499" s="21" t="s">
        <v>1179</v>
      </c>
      <c r="F499" s="21" t="s">
        <v>17</v>
      </c>
      <c r="G499" s="21" t="s">
        <v>17</v>
      </c>
      <c r="H499" s="21" t="s">
        <v>1435</v>
      </c>
      <c r="I499" s="21" t="s">
        <v>1436</v>
      </c>
      <c r="J499" s="21" t="s">
        <v>1179</v>
      </c>
      <c r="K499" s="21" t="s">
        <v>1458</v>
      </c>
      <c r="L499" s="21" t="s">
        <v>1459</v>
      </c>
    </row>
    <row r="500" ht="45" spans="1:12">
      <c r="A500" s="11">
        <v>496</v>
      </c>
      <c r="B500" s="21" t="s">
        <v>295</v>
      </c>
      <c r="C500" s="21" t="s">
        <v>16</v>
      </c>
      <c r="D500" s="21" t="s">
        <v>17</v>
      </c>
      <c r="E500" s="21" t="s">
        <v>1179</v>
      </c>
      <c r="F500" s="21" t="s">
        <v>17</v>
      </c>
      <c r="G500" s="21" t="s">
        <v>17</v>
      </c>
      <c r="H500" s="21" t="s">
        <v>1435</v>
      </c>
      <c r="I500" s="21" t="s">
        <v>1436</v>
      </c>
      <c r="J500" s="21" t="s">
        <v>1179</v>
      </c>
      <c r="K500" s="21" t="s">
        <v>1460</v>
      </c>
      <c r="L500" s="21" t="s">
        <v>1461</v>
      </c>
    </row>
    <row r="501" ht="33.75" spans="1:12">
      <c r="A501" s="11">
        <v>497</v>
      </c>
      <c r="B501" s="21" t="s">
        <v>1462</v>
      </c>
      <c r="C501" s="21" t="s">
        <v>16</v>
      </c>
      <c r="D501" s="21" t="s">
        <v>17</v>
      </c>
      <c r="E501" s="21" t="s">
        <v>1179</v>
      </c>
      <c r="F501" s="21" t="s">
        <v>17</v>
      </c>
      <c r="G501" s="21" t="s">
        <v>17</v>
      </c>
      <c r="H501" s="21" t="s">
        <v>1439</v>
      </c>
      <c r="I501" s="21" t="s">
        <v>1440</v>
      </c>
      <c r="J501" s="21" t="s">
        <v>1179</v>
      </c>
      <c r="K501" s="21" t="s">
        <v>1463</v>
      </c>
      <c r="L501" s="21" t="s">
        <v>1464</v>
      </c>
    </row>
    <row r="502" ht="33.75" spans="1:12">
      <c r="A502" s="11">
        <v>498</v>
      </c>
      <c r="B502" s="21" t="s">
        <v>427</v>
      </c>
      <c r="C502" s="21" t="s">
        <v>16</v>
      </c>
      <c r="D502" s="21" t="s">
        <v>17</v>
      </c>
      <c r="E502" s="21" t="s">
        <v>1179</v>
      </c>
      <c r="F502" s="21" t="s">
        <v>17</v>
      </c>
      <c r="G502" s="21" t="s">
        <v>17</v>
      </c>
      <c r="H502" s="21" t="s">
        <v>1435</v>
      </c>
      <c r="I502" s="21" t="s">
        <v>1436</v>
      </c>
      <c r="J502" s="21" t="s">
        <v>1179</v>
      </c>
      <c r="K502" s="21" t="s">
        <v>1465</v>
      </c>
      <c r="L502" s="21" t="s">
        <v>1453</v>
      </c>
    </row>
    <row r="503" ht="33.75" spans="1:12">
      <c r="A503" s="11">
        <v>499</v>
      </c>
      <c r="B503" s="21" t="s">
        <v>427</v>
      </c>
      <c r="C503" s="21" t="s">
        <v>16</v>
      </c>
      <c r="D503" s="21" t="s">
        <v>17</v>
      </c>
      <c r="E503" s="21" t="s">
        <v>1179</v>
      </c>
      <c r="F503" s="21" t="s">
        <v>17</v>
      </c>
      <c r="G503" s="21" t="s">
        <v>17</v>
      </c>
      <c r="H503" s="21" t="s">
        <v>1439</v>
      </c>
      <c r="I503" s="21" t="s">
        <v>1440</v>
      </c>
      <c r="J503" s="21" t="s">
        <v>1179</v>
      </c>
      <c r="K503" s="21" t="s">
        <v>1466</v>
      </c>
      <c r="L503" s="21" t="s">
        <v>1453</v>
      </c>
    </row>
    <row r="504" ht="22.5" spans="1:12">
      <c r="A504" s="11">
        <v>500</v>
      </c>
      <c r="B504" s="21" t="s">
        <v>15</v>
      </c>
      <c r="C504" s="21" t="s">
        <v>16</v>
      </c>
      <c r="D504" s="21" t="s">
        <v>17</v>
      </c>
      <c r="E504" s="21" t="s">
        <v>1179</v>
      </c>
      <c r="F504" s="21" t="s">
        <v>17</v>
      </c>
      <c r="G504" s="21" t="s">
        <v>17</v>
      </c>
      <c r="H504" s="21" t="s">
        <v>1439</v>
      </c>
      <c r="I504" s="21" t="s">
        <v>1440</v>
      </c>
      <c r="J504" s="21" t="s">
        <v>1179</v>
      </c>
      <c r="K504" s="21" t="s">
        <v>1467</v>
      </c>
      <c r="L504" s="21" t="s">
        <v>1449</v>
      </c>
    </row>
    <row r="505" ht="22.5" spans="1:12">
      <c r="A505" s="11">
        <v>501</v>
      </c>
      <c r="B505" s="21" t="s">
        <v>1457</v>
      </c>
      <c r="C505" s="21" t="s">
        <v>16</v>
      </c>
      <c r="D505" s="21" t="s">
        <v>17</v>
      </c>
      <c r="E505" s="21" t="s">
        <v>1179</v>
      </c>
      <c r="F505" s="21" t="s">
        <v>17</v>
      </c>
      <c r="G505" s="21" t="s">
        <v>17</v>
      </c>
      <c r="H505" s="21" t="s">
        <v>1439</v>
      </c>
      <c r="I505" s="21" t="s">
        <v>1440</v>
      </c>
      <c r="J505" s="21" t="s">
        <v>1179</v>
      </c>
      <c r="K505" s="21" t="s">
        <v>1468</v>
      </c>
      <c r="L505" s="21" t="s">
        <v>1459</v>
      </c>
    </row>
    <row r="506" ht="33.75" spans="1:12">
      <c r="A506" s="11">
        <v>502</v>
      </c>
      <c r="B506" s="21" t="s">
        <v>1469</v>
      </c>
      <c r="C506" s="21" t="s">
        <v>16</v>
      </c>
      <c r="D506" s="21" t="s">
        <v>17</v>
      </c>
      <c r="E506" s="21" t="s">
        <v>1179</v>
      </c>
      <c r="F506" s="21" t="s">
        <v>17</v>
      </c>
      <c r="G506" s="21" t="s">
        <v>17</v>
      </c>
      <c r="H506" s="21" t="s">
        <v>1439</v>
      </c>
      <c r="I506" s="21" t="s">
        <v>1440</v>
      </c>
      <c r="J506" s="21" t="s">
        <v>1179</v>
      </c>
      <c r="K506" s="21" t="s">
        <v>1470</v>
      </c>
      <c r="L506" s="21" t="s">
        <v>1453</v>
      </c>
    </row>
    <row r="507" ht="22.5" spans="1:12">
      <c r="A507" s="11">
        <v>503</v>
      </c>
      <c r="B507" s="21" t="s">
        <v>31</v>
      </c>
      <c r="C507" s="21" t="s">
        <v>16</v>
      </c>
      <c r="D507" s="21" t="s">
        <v>17</v>
      </c>
      <c r="E507" s="21" t="s">
        <v>1179</v>
      </c>
      <c r="F507" s="21" t="s">
        <v>17</v>
      </c>
      <c r="G507" s="21" t="s">
        <v>17</v>
      </c>
      <c r="H507" s="21" t="s">
        <v>1439</v>
      </c>
      <c r="I507" s="21" t="s">
        <v>1440</v>
      </c>
      <c r="J507" s="21" t="s">
        <v>1179</v>
      </c>
      <c r="K507" s="21" t="s">
        <v>1471</v>
      </c>
      <c r="L507" s="21" t="s">
        <v>1438</v>
      </c>
    </row>
    <row r="508" ht="33.75" spans="1:12">
      <c r="A508" s="11">
        <v>504</v>
      </c>
      <c r="B508" s="21" t="s">
        <v>91</v>
      </c>
      <c r="C508" s="21" t="s">
        <v>16</v>
      </c>
      <c r="D508" s="21" t="s">
        <v>17</v>
      </c>
      <c r="E508" s="21" t="s">
        <v>1179</v>
      </c>
      <c r="F508" s="21" t="s">
        <v>17</v>
      </c>
      <c r="G508" s="21" t="s">
        <v>17</v>
      </c>
      <c r="H508" s="21" t="s">
        <v>1439</v>
      </c>
      <c r="I508" s="21" t="s">
        <v>1440</v>
      </c>
      <c r="J508" s="21" t="s">
        <v>1179</v>
      </c>
      <c r="K508" s="21" t="s">
        <v>1472</v>
      </c>
      <c r="L508" s="21" t="s">
        <v>1453</v>
      </c>
    </row>
    <row r="509" ht="22.5" spans="1:12">
      <c r="A509" s="11">
        <v>505</v>
      </c>
      <c r="B509" s="21" t="s">
        <v>415</v>
      </c>
      <c r="C509" s="21" t="s">
        <v>16</v>
      </c>
      <c r="D509" s="21" t="s">
        <v>17</v>
      </c>
      <c r="E509" s="21" t="s">
        <v>1179</v>
      </c>
      <c r="F509" s="21" t="s">
        <v>17</v>
      </c>
      <c r="G509" s="21" t="s">
        <v>17</v>
      </c>
      <c r="H509" s="21" t="s">
        <v>1473</v>
      </c>
      <c r="I509" s="21" t="s">
        <v>1474</v>
      </c>
      <c r="J509" s="21" t="s">
        <v>1179</v>
      </c>
      <c r="K509" s="21" t="s">
        <v>1475</v>
      </c>
      <c r="L509" s="21" t="s">
        <v>1476</v>
      </c>
    </row>
    <row r="510" ht="22.5" spans="1:12">
      <c r="A510" s="11">
        <v>506</v>
      </c>
      <c r="B510" s="21" t="s">
        <v>1477</v>
      </c>
      <c r="C510" s="21" t="s">
        <v>16</v>
      </c>
      <c r="D510" s="21" t="s">
        <v>1478</v>
      </c>
      <c r="E510" s="21" t="s">
        <v>1179</v>
      </c>
      <c r="F510" s="21" t="s">
        <v>17</v>
      </c>
      <c r="G510" s="21" t="s">
        <v>17</v>
      </c>
      <c r="H510" s="21" t="s">
        <v>1473</v>
      </c>
      <c r="I510" s="21" t="s">
        <v>1474</v>
      </c>
      <c r="J510" s="21" t="s">
        <v>1179</v>
      </c>
      <c r="K510" s="21" t="s">
        <v>1479</v>
      </c>
      <c r="L510" s="21" t="s">
        <v>788</v>
      </c>
    </row>
    <row r="511" ht="22.5" spans="1:12">
      <c r="A511" s="11">
        <v>507</v>
      </c>
      <c r="B511" s="21" t="s">
        <v>789</v>
      </c>
      <c r="C511" s="21" t="s">
        <v>16</v>
      </c>
      <c r="D511" s="21" t="s">
        <v>17</v>
      </c>
      <c r="E511" s="21" t="s">
        <v>1179</v>
      </c>
      <c r="F511" s="21" t="s">
        <v>17</v>
      </c>
      <c r="G511" s="21" t="s">
        <v>17</v>
      </c>
      <c r="H511" s="21" t="s">
        <v>1473</v>
      </c>
      <c r="I511" s="21" t="s">
        <v>1474</v>
      </c>
      <c r="J511" s="21" t="s">
        <v>1179</v>
      </c>
      <c r="K511" s="21" t="s">
        <v>1480</v>
      </c>
      <c r="L511" s="21" t="s">
        <v>1481</v>
      </c>
    </row>
    <row r="512" ht="22.5" spans="1:12">
      <c r="A512" s="11">
        <v>508</v>
      </c>
      <c r="B512" s="21" t="s">
        <v>1482</v>
      </c>
      <c r="C512" s="21" t="s">
        <v>16</v>
      </c>
      <c r="D512" s="21" t="s">
        <v>17</v>
      </c>
      <c r="E512" s="21" t="s">
        <v>1179</v>
      </c>
      <c r="F512" s="21" t="s">
        <v>17</v>
      </c>
      <c r="G512" s="21" t="s">
        <v>17</v>
      </c>
      <c r="H512" s="21" t="s">
        <v>1473</v>
      </c>
      <c r="I512" s="21" t="s">
        <v>1474</v>
      </c>
      <c r="J512" s="21" t="s">
        <v>1179</v>
      </c>
      <c r="K512" s="21" t="s">
        <v>1483</v>
      </c>
      <c r="L512" s="21" t="s">
        <v>1484</v>
      </c>
    </row>
    <row r="513" ht="22.5" spans="1:12">
      <c r="A513" s="11">
        <v>509</v>
      </c>
      <c r="B513" s="21" t="s">
        <v>329</v>
      </c>
      <c r="C513" s="21" t="s">
        <v>16</v>
      </c>
      <c r="D513" s="21" t="s">
        <v>17</v>
      </c>
      <c r="E513" s="21" t="s">
        <v>1179</v>
      </c>
      <c r="F513" s="21" t="s">
        <v>17</v>
      </c>
      <c r="G513" s="21" t="s">
        <v>17</v>
      </c>
      <c r="H513" s="21" t="s">
        <v>1473</v>
      </c>
      <c r="I513" s="21" t="s">
        <v>1474</v>
      </c>
      <c r="J513" s="21" t="s">
        <v>1179</v>
      </c>
      <c r="K513" s="21" t="s">
        <v>1485</v>
      </c>
      <c r="L513" s="21" t="s">
        <v>1476</v>
      </c>
    </row>
    <row r="514" ht="33.75" spans="1:12">
      <c r="A514" s="11">
        <v>510</v>
      </c>
      <c r="B514" s="21" t="s">
        <v>61</v>
      </c>
      <c r="C514" s="21" t="s">
        <v>16</v>
      </c>
      <c r="D514" s="21" t="s">
        <v>17</v>
      </c>
      <c r="E514" s="21" t="s">
        <v>1179</v>
      </c>
      <c r="F514" s="21" t="s">
        <v>17</v>
      </c>
      <c r="G514" s="21" t="s">
        <v>17</v>
      </c>
      <c r="H514" s="21" t="s">
        <v>1473</v>
      </c>
      <c r="I514" s="21" t="s">
        <v>1474</v>
      </c>
      <c r="J514" s="21" t="s">
        <v>1179</v>
      </c>
      <c r="K514" s="21" t="s">
        <v>1486</v>
      </c>
      <c r="L514" s="21" t="s">
        <v>808</v>
      </c>
    </row>
    <row r="515" ht="22.5" spans="1:12">
      <c r="A515" s="11">
        <v>511</v>
      </c>
      <c r="B515" s="21" t="s">
        <v>329</v>
      </c>
      <c r="C515" s="21" t="s">
        <v>16</v>
      </c>
      <c r="D515" s="21" t="s">
        <v>17</v>
      </c>
      <c r="E515" s="21" t="s">
        <v>1487</v>
      </c>
      <c r="F515" s="21" t="s">
        <v>17</v>
      </c>
      <c r="G515" s="21" t="s">
        <v>17</v>
      </c>
      <c r="H515" s="21" t="s">
        <v>1488</v>
      </c>
      <c r="I515" s="21" t="s">
        <v>1489</v>
      </c>
      <c r="J515" s="21" t="s">
        <v>1179</v>
      </c>
      <c r="K515" s="21" t="s">
        <v>1490</v>
      </c>
      <c r="L515" s="21" t="s">
        <v>1476</v>
      </c>
    </row>
    <row r="516" ht="33.75" spans="1:12">
      <c r="A516" s="11">
        <v>512</v>
      </c>
      <c r="B516" s="21" t="s">
        <v>889</v>
      </c>
      <c r="C516" s="21" t="s">
        <v>16</v>
      </c>
      <c r="D516" s="21" t="s">
        <v>17</v>
      </c>
      <c r="E516" s="21" t="s">
        <v>1179</v>
      </c>
      <c r="F516" s="21" t="s">
        <v>17</v>
      </c>
      <c r="G516" s="21" t="s">
        <v>17</v>
      </c>
      <c r="H516" s="21" t="s">
        <v>1473</v>
      </c>
      <c r="I516" s="21" t="s">
        <v>1474</v>
      </c>
      <c r="J516" s="21" t="s">
        <v>1179</v>
      </c>
      <c r="K516" s="21" t="s">
        <v>1491</v>
      </c>
      <c r="L516" s="21" t="s">
        <v>1492</v>
      </c>
    </row>
    <row r="517" ht="22.5" spans="1:12">
      <c r="A517" s="11">
        <v>513</v>
      </c>
      <c r="B517" s="21" t="s">
        <v>802</v>
      </c>
      <c r="C517" s="21" t="s">
        <v>16</v>
      </c>
      <c r="D517" s="21" t="s">
        <v>17</v>
      </c>
      <c r="E517" s="21" t="s">
        <v>1179</v>
      </c>
      <c r="F517" s="21" t="s">
        <v>17</v>
      </c>
      <c r="G517" s="21" t="s">
        <v>17</v>
      </c>
      <c r="H517" s="21" t="s">
        <v>1473</v>
      </c>
      <c r="I517" s="21" t="s">
        <v>1474</v>
      </c>
      <c r="J517" s="21" t="s">
        <v>1179</v>
      </c>
      <c r="K517" s="21" t="s">
        <v>1493</v>
      </c>
      <c r="L517" s="21" t="s">
        <v>1427</v>
      </c>
    </row>
    <row r="518" ht="33.75" spans="1:12">
      <c r="A518" s="11">
        <v>514</v>
      </c>
      <c r="B518" s="21" t="s">
        <v>1494</v>
      </c>
      <c r="C518" s="21" t="s">
        <v>16</v>
      </c>
      <c r="D518" s="21" t="s">
        <v>17</v>
      </c>
      <c r="E518" s="21" t="s">
        <v>1487</v>
      </c>
      <c r="F518" s="21" t="s">
        <v>17</v>
      </c>
      <c r="G518" s="21" t="s">
        <v>17</v>
      </c>
      <c r="H518" s="21" t="s">
        <v>1488</v>
      </c>
      <c r="I518" s="21" t="s">
        <v>1489</v>
      </c>
      <c r="J518" s="21" t="s">
        <v>1179</v>
      </c>
      <c r="K518" s="21" t="s">
        <v>1495</v>
      </c>
      <c r="L518" s="21" t="s">
        <v>1492</v>
      </c>
    </row>
    <row r="519" ht="22.5" spans="1:12">
      <c r="A519" s="11">
        <v>515</v>
      </c>
      <c r="B519" s="21" t="s">
        <v>28</v>
      </c>
      <c r="C519" s="21" t="s">
        <v>16</v>
      </c>
      <c r="D519" s="21" t="s">
        <v>17</v>
      </c>
      <c r="E519" s="21" t="s">
        <v>1179</v>
      </c>
      <c r="F519" s="21" t="s">
        <v>17</v>
      </c>
      <c r="G519" s="21" t="s">
        <v>17</v>
      </c>
      <c r="H519" s="21" t="s">
        <v>1473</v>
      </c>
      <c r="I519" s="21" t="s">
        <v>1474</v>
      </c>
      <c r="J519" s="21" t="s">
        <v>1179</v>
      </c>
      <c r="K519" s="21" t="s">
        <v>1496</v>
      </c>
      <c r="L519" s="21" t="s">
        <v>1476</v>
      </c>
    </row>
    <row r="520" ht="22.5" spans="1:12">
      <c r="A520" s="11">
        <v>516</v>
      </c>
      <c r="B520" s="21" t="s">
        <v>28</v>
      </c>
      <c r="C520" s="21" t="s">
        <v>16</v>
      </c>
      <c r="D520" s="21" t="s">
        <v>17</v>
      </c>
      <c r="E520" s="21" t="s">
        <v>1487</v>
      </c>
      <c r="F520" s="21" t="s">
        <v>17</v>
      </c>
      <c r="G520" s="21" t="s">
        <v>17</v>
      </c>
      <c r="H520" s="21" t="s">
        <v>1488</v>
      </c>
      <c r="I520" s="21" t="s">
        <v>1489</v>
      </c>
      <c r="J520" s="21" t="s">
        <v>1179</v>
      </c>
      <c r="K520" s="21" t="s">
        <v>1497</v>
      </c>
      <c r="L520" s="21" t="s">
        <v>1476</v>
      </c>
    </row>
    <row r="521" ht="33.75" spans="1:12">
      <c r="A521" s="11">
        <v>517</v>
      </c>
      <c r="B521" s="21" t="s">
        <v>1498</v>
      </c>
      <c r="C521" s="21" t="s">
        <v>16</v>
      </c>
      <c r="D521" s="21" t="s">
        <v>17</v>
      </c>
      <c r="E521" s="21" t="s">
        <v>1487</v>
      </c>
      <c r="F521" s="21" t="s">
        <v>17</v>
      </c>
      <c r="G521" s="21" t="s">
        <v>17</v>
      </c>
      <c r="H521" s="21" t="s">
        <v>1488</v>
      </c>
      <c r="I521" s="21" t="s">
        <v>1489</v>
      </c>
      <c r="J521" s="21" t="s">
        <v>1179</v>
      </c>
      <c r="K521" s="21" t="s">
        <v>1499</v>
      </c>
      <c r="L521" s="21" t="s">
        <v>788</v>
      </c>
    </row>
  </sheetData>
  <protectedRanges>
    <protectedRange sqref="J9" name="区域1_1_1_2_1_2_1_3_1_4"/>
    <protectedRange sqref="J16" name="区域1_1_1_2_1_2_1_3_1_4_1"/>
    <protectedRange sqref="J28" name="区域1_1_1_2_1_2_1_3_1_4_2"/>
    <protectedRange sqref="J37" name="区域1_1_1_2_1_2_1_3_1_4_3"/>
    <protectedRange sqref="J66" name="区域1_1_1_2_1_2_1_3_1_4_4"/>
    <protectedRange sqref="J83" name="区域1_1_1_2_1_2_1_3_1_4_5"/>
    <protectedRange sqref="J89" name="区域1_1_1_2_1_2_1_3_1_4_6"/>
  </protectedRanges>
  <autoFilter xmlns:etc="http://www.wps.cn/officeDocument/2017/etCustomData" ref="A4:XFD521" etc:filterBottomFollowUsedRange="0">
    <extLst/>
  </autoFilter>
  <mergeCells count="3">
    <mergeCell ref="A1:B1"/>
    <mergeCell ref="A2:L2"/>
    <mergeCell ref="A3:L3"/>
  </mergeCells>
  <conditionalFormatting sqref="K253:K330">
    <cfRule type="duplicateValues" dxfId="0" priority="3"/>
    <cfRule type="duplicateValues" dxfId="0" priority="2"/>
    <cfRule type="duplicateValues" dxfId="0" priority="1"/>
  </conditionalFormatting>
  <conditionalFormatting sqref="K5:K22 K23:K39 K40:K83 K84:K86 K87:K93 K94:K153 K154:K176 K177:K178 K179:K205 K206:K215 K216:K236 K237:K252">
    <cfRule type="duplicateValues" dxfId="0" priority="4"/>
  </conditionalFormatting>
  <pageMargins left="0.393055555555556" right="0.393055555555556" top="0.511805555555556" bottom="0.590277777777778" header="0.511805555555556" footer="0.511805555555556"/>
  <pageSetup paperSize="9" orientation="landscape" horizontalDpi="600"/>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1_2_1_2_1_3_1_4" rangeCreator="" othersAccessPermission="edit"/>
    <arrUserId title="区域1_1_1_2_1_2_1_3_1_4_1" rangeCreator="" othersAccessPermission="edit"/>
    <arrUserId title="区域1_1_1_2_1_2_1_3_1_4_2" rangeCreator="" othersAccessPermission="edit"/>
    <arrUserId title="区域1_1_1_2_1_2_1_3_1_4_3" rangeCreator="" othersAccessPermission="edit"/>
    <arrUserId title="区域1_1_1_2_1_2_1_3_1_4_4" rangeCreator="" othersAccessPermission="edit"/>
    <arrUserId title="区域1_1_1_2_1_2_1_3_1_4_5" rangeCreator="" othersAccessPermission="edit"/>
    <arrUserId title="区域1_1_1_2_1_2_1_3_1_4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微风细雨</cp:lastModifiedBy>
  <dcterms:created xsi:type="dcterms:W3CDTF">2018-06-11T00:52:00Z</dcterms:created>
  <dcterms:modified xsi:type="dcterms:W3CDTF">2025-04-21T00:18:21Z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47873E78185847BC88248E8C48570D11_12</vt:lpwstr>
  </property>
</Properties>
</file>