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食品" sheetId="1" r:id="rId1"/>
  </sheets>
  <definedNames>
    <definedName name="_xlnm._FilterDatabase" localSheetId="0" hidden="1">食品!$A$4:$XDE$329</definedName>
    <definedName name="_xlnm.Print_Titles" localSheetId="0">食品!$1:$4</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<sst xmlns="http://schemas.openxmlformats.org/spreadsheetml/2006/main" count="3590" uniqueCount="1138">
  <si>
    <t>附件1</t>
  </si>
  <si>
    <t>2025年祁阳市食品安全监督抽检合格产品信息（第4期）</t>
  </si>
  <si>
    <t>注：以下信息仅指本次抽检标称的生产企业/被抽样单位相关产品的生产/购进日期/批号和所检项目</t>
  </si>
  <si>
    <t>序号</t>
  </si>
  <si>
    <t>产品
名称</t>
  </si>
  <si>
    <t>食品类别</t>
  </si>
  <si>
    <t>规格型号</t>
  </si>
  <si>
    <t>生产/购进日期/批号</t>
  </si>
  <si>
    <t>标称生产企业名称</t>
  </si>
  <si>
    <t>标称生产企业地址</t>
  </si>
  <si>
    <t>被抽样单位名称</t>
  </si>
  <si>
    <t>被抽样单位地址</t>
  </si>
  <si>
    <t>抽样日期</t>
  </si>
  <si>
    <t>抽样单编号</t>
  </si>
  <si>
    <t>检测项目</t>
  </si>
  <si>
    <t>香老太茶油腐乳</t>
  </si>
  <si>
    <t>豆制品</t>
  </si>
  <si>
    <t>280克/瓶</t>
  </si>
  <si>
    <t>2025-07-01</t>
  </si>
  <si>
    <t>桂林香老太食品有限公司</t>
  </si>
  <si>
    <t>桂林市灵川县定江镇开发小区“三号工业区”</t>
  </si>
  <si>
    <t>祁阳市龚家坪镇乐万家超市</t>
  </si>
  <si>
    <t>湖南省永州市祁阳市龚家坪镇云排岭社区4组（李建明私宅）</t>
  </si>
  <si>
    <t>2025-09-19</t>
  </si>
  <si>
    <t>XBJ25431181567733462ZX</t>
  </si>
  <si>
    <t>铅（以Pb计）、黄曲霉毒素B1、苯甲酸及其钠盐（以苯甲酸计）、山梨酸及其钾盐（以山梨酸计）、脱氢乙酸及其钠盐（以脱氢乙酸计）、糖精钠（以糖精计）铝的残留量（干样品，以Al计）、大肠菌群</t>
  </si>
  <si>
    <t>今九麦掌心脆（葱香牛排味）（油炸方便面）</t>
  </si>
  <si>
    <t>方便食品</t>
  </si>
  <si>
    <t>散装称重</t>
  </si>
  <si>
    <t>2025-08-09</t>
  </si>
  <si>
    <t>隆尧县三禾食品有限公司</t>
  </si>
  <si>
    <t>河北省隆尧县华龙路中段（全国优质小麦生产基地）</t>
  </si>
  <si>
    <t>XBJ25431181567733466ZX</t>
  </si>
  <si>
    <t>过氧化值（以脂肪计）、菌落总数、霉菌</t>
  </si>
  <si>
    <t>酒鬼素青豆脆骨(素食)（调味面制品）</t>
  </si>
  <si>
    <t>2025-09-01</t>
  </si>
  <si>
    <t>汝州市润丰食品有限公司</t>
  </si>
  <si>
    <t>汝州市纸坊乡张楼村</t>
  </si>
  <si>
    <t>XBJ25431181567733467ZX</t>
  </si>
  <si>
    <t>过氧化值（以脂肪计）、苯甲酸及其钠盐（以苯甲酸计）、山梨酸及其钾盐（以山梨酸计）、脱氢乙酸及其钠盐（以脱氢乙酸计）、糖精钠（以糖精计）、菌落总数、霉菌、沙门氏菌、金黄色葡萄球菌</t>
  </si>
  <si>
    <t>吸吸果冻-可吸果冻（白桃味）</t>
  </si>
  <si>
    <t>糖果制品</t>
  </si>
  <si>
    <t>称重销售</t>
  </si>
  <si>
    <t>2025-05-01</t>
  </si>
  <si>
    <t>揭阳市金利食品有限公司</t>
  </si>
  <si>
    <t>揭阳市揭东区锡场镇溪头村</t>
  </si>
  <si>
    <t>XBJ25431181567733468ZX</t>
  </si>
  <si>
    <t>铅（以Pb计）、山梨酸及其钾盐（以山梨酸计）、苯甲酸及其钠盐（以苯甲酸计）、糖精钠（以糖精计）、菌落总数、霉菌、酵母</t>
  </si>
  <si>
    <t>香葱梳打饼干</t>
  </si>
  <si>
    <t>饼干</t>
  </si>
  <si>
    <t>2025-08-23</t>
  </si>
  <si>
    <t>龙海市祥盖好食品有限公司</t>
  </si>
  <si>
    <t>福建省漳州市龙海区海澄镇海口路11-1号</t>
  </si>
  <si>
    <t>XBJ25431181567733469ZX</t>
  </si>
  <si>
    <t>过氧化值（以脂肪计）、山梨酸及其钾盐（以山梨酸计）、铝的残留量（干样品，以Al计）、脱氢乙酸及其钠盐（以脱氢乙酸计）、糖精钠、菌落总数、金黄色葡萄球菌、沙门氏菌、霉菌</t>
  </si>
  <si>
    <t>金丝肉松卷蛋糕</t>
  </si>
  <si>
    <t>糕点</t>
  </si>
  <si>
    <t>2025-08-13</t>
  </si>
  <si>
    <t>湖南少年强食品有限公司</t>
  </si>
  <si>
    <t>长沙市望城经济技术开发区金星西路618号爱晚集团3号厂房3楼</t>
  </si>
  <si>
    <t>XBJ25431181567733463ZX</t>
  </si>
  <si>
    <t>过氧化值（以脂肪计）、铅（以Pb计）、苯甲酸及其钠盐（以苯甲酸计）、山梨酸及其钾盐（以山梨酸计）、糖精钠（以糖精计）、脱氢乙酸及其钠盐（以脱氢乙酸计）、纳他霉素、防腐剂混合使用时各自用量占其最大使用量的比例之和、菌落总数、金黄色葡萄球菌、沙门氏菌、霉菌</t>
  </si>
  <si>
    <t>兰花串（香辣味）（非发酵性豆制品）</t>
  </si>
  <si>
    <t>2025-08-04</t>
  </si>
  <si>
    <t>湖南同昇食品有限公司</t>
  </si>
  <si>
    <t>湖南省邵阳市武冈市法相岩办事处春光路（工业园）</t>
  </si>
  <si>
    <t>XBJ25431181567733465ZX</t>
  </si>
  <si>
    <t>铅（以Pb计）、苯甲酸及其钠盐（以苯甲酸计）、山梨酸及其钾盐（以山梨酸计）、脱氢乙酸及其钠盐（以脱氢乙酸计）、糖精钠（以糖精计）、铝的残留量（干样品，以Al计）、金黄色葡萄球菌</t>
  </si>
  <si>
    <t>脆皮肠（肉灌肠类）</t>
  </si>
  <si>
    <t>肉制品</t>
  </si>
  <si>
    <t>称重计量</t>
  </si>
  <si>
    <t>2025-08-27</t>
  </si>
  <si>
    <t>江西盐津铺子食品有限公司</t>
  </si>
  <si>
    <t>江西省九江市修水县义宁镇良塘新区芦良大道 888 号</t>
  </si>
  <si>
    <t>XBJ25431181567733470ZX</t>
  </si>
  <si>
    <t>铅（以Pb计）、镉（以Cd计）、铬（以Cr计）亚硝酸盐（以亚硝酸钠计）、苯甲酸及其钠盐（以苯甲酸计）、山梨酸及其钾盐（以山梨酸计）、脱氢乙酸及其钠盐（以脱氢乙酸计）、糖精钠（以糖精计）、菌落总数、沙门氏菌、金黄色葡萄球菌、商业无菌</t>
  </si>
  <si>
    <t>菠萝干（果脯类）</t>
  </si>
  <si>
    <t>水果制品</t>
  </si>
  <si>
    <t>2025-07-25</t>
  </si>
  <si>
    <t>广东农夫山庄食品工业有限公司</t>
  </si>
  <si>
    <t>广东省揭西县凤江镇工业区</t>
  </si>
  <si>
    <t>XBJ25431181567733471ZX</t>
  </si>
  <si>
    <t>铅（以Pb计）、苯甲酸及其钠盐（以苯甲酸计）、山梨酸及其钾盐（以山梨酸计）、脱氢乙酸及其钠盐（以脱氢乙酸计）、糖精钠（以糖精计）菌落总数、霉菌</t>
  </si>
  <si>
    <t>橘子罐头</t>
  </si>
  <si>
    <t>罐头</t>
  </si>
  <si>
    <t>245克/瓶</t>
  </si>
  <si>
    <t>2024-12-26</t>
  </si>
  <si>
    <t>湖南都成国际食品有限公司</t>
  </si>
  <si>
    <t>湖南省永州市冷水滩区凤凰园向荣工业村欣欣路139 号</t>
  </si>
  <si>
    <t>祁阳市龚家坪镇谊佳生活超市</t>
  </si>
  <si>
    <t>湖南省永州市祁阳市龚家坪镇云兴路第八组（李淑芳私宅）</t>
  </si>
  <si>
    <t>XBJ25431181567733491ZX</t>
  </si>
  <si>
    <t>铅（以Pb计）、脱氢乙酸及其钠盐（以脱氢乙酸计）、苯甲酸及其钠盐（以苯甲酸计）、山梨酸及其钾盐（以山梨酸计）、糖精钠（以糖精计）、商业无菌</t>
  </si>
  <si>
    <t>小米锅巴麻辣味（含油型膨化食品）</t>
  </si>
  <si>
    <t>薯类和膨化食品</t>
  </si>
  <si>
    <t>2025-06-20</t>
  </si>
  <si>
    <t>潮州市潮安区琥珀食品有限公司</t>
  </si>
  <si>
    <t>潮州市潮安区庵埠镇梅溪村工业新区</t>
  </si>
  <si>
    <t>XBJ25431181567733490ZX</t>
  </si>
  <si>
    <t>水分、过氧化值（以脂肪计）、黄曲霉毒素B1、糖精钠（以糖精计）、苯甲酸及其钠盐（以苯甲酸计）、山梨酸及其钾盐（以山梨酸计）、菌落总数、沙门氏菌、金黄色葡萄球菌</t>
  </si>
  <si>
    <t>原味麻花（糕点）</t>
  </si>
  <si>
    <t>计量称重</t>
  </si>
  <si>
    <t>2025-08-14</t>
  </si>
  <si>
    <t>浙江大渝食品有限公司</t>
  </si>
  <si>
    <t>浙江省湖州市长兴县白岘工业小区</t>
  </si>
  <si>
    <t>XBJ25431181567733493ZX</t>
  </si>
  <si>
    <t>沙琪玛</t>
  </si>
  <si>
    <t>2025-07-15</t>
  </si>
  <si>
    <t>东莞徐记食品有限公司</t>
  </si>
  <si>
    <t>广东省东莞市东城街道狮长路29号</t>
  </si>
  <si>
    <t>XBJ25431181567733494ZX</t>
  </si>
  <si>
    <t>加碘精制盐</t>
  </si>
  <si>
    <t>调味品</t>
  </si>
  <si>
    <t>1千克/袋</t>
  </si>
  <si>
    <t>2025-07-17</t>
  </si>
  <si>
    <t>湖南省湘衡盐化有限责任公司</t>
  </si>
  <si>
    <t>湖南省衡阳市珠晖区茶山坳镇盐矿新村</t>
  </si>
  <si>
    <t>祁阳市云龙中学</t>
  </si>
  <si>
    <t>湖南省永州市祁阳市黎家坪镇东正街</t>
  </si>
  <si>
    <t>XBJ25431181567733515ZX</t>
  </si>
  <si>
    <t>铅（以Pb计）、镉（以Cd计）</t>
  </si>
  <si>
    <t>土鸡精复合调味料</t>
  </si>
  <si>
    <t>2025-06-03</t>
  </si>
  <si>
    <t>淮阴区港惠调味品厂</t>
  </si>
  <si>
    <t>淮安市淮阴区丁集镇民泰南路88号</t>
  </si>
  <si>
    <t>XBJ25431181567733514ZX</t>
  </si>
  <si>
    <t>铅（以Pb计）、谷氨酸钠、菌落总数、大肠菌群、呈味核苷酸二钠</t>
  </si>
  <si>
    <t>南瓜</t>
  </si>
  <si>
    <t>食用农产品</t>
  </si>
  <si>
    <t>/</t>
  </si>
  <si>
    <t>XBJ25431181567733513ZX</t>
  </si>
  <si>
    <t>甲胺磷、水胺硫磷、氧乐果</t>
  </si>
  <si>
    <t>土豆</t>
  </si>
  <si>
    <t>XBJ25431181567733511ZX</t>
  </si>
  <si>
    <t>铅（以Pb计）、毒死蜱、氯氟氰菊酯和高效氯氟氰菊酯</t>
  </si>
  <si>
    <t>冬瓜</t>
  </si>
  <si>
    <t>XBJ25431181567733512ZX</t>
  </si>
  <si>
    <t>氧乐果、水胺硫磷</t>
  </si>
  <si>
    <t>青辣椒</t>
  </si>
  <si>
    <t>2025-09-23</t>
  </si>
  <si>
    <t>祁阳市行知小学</t>
  </si>
  <si>
    <t>湖南省永州市祁阳市羊角塘镇北祥街76号</t>
  </si>
  <si>
    <t>XBJ25431181567733546ZX</t>
  </si>
  <si>
    <t>铅（以Pb计）、镉（以Cd计）、毒死蜱</t>
  </si>
  <si>
    <t>胡萝卜</t>
  </si>
  <si>
    <t>2025-09-22</t>
  </si>
  <si>
    <t>XBJ25431181567733550ZX</t>
  </si>
  <si>
    <t>铅（以Pb计）、氯氟氰菊酯和高效氯氟氰菊酯、毒死蜱、乙酰甲胺磷</t>
  </si>
  <si>
    <t>大蒜</t>
  </si>
  <si>
    <t>XBJ25431181567733549ZX</t>
  </si>
  <si>
    <t>铅(以Pb计)、镉（以Cd计）、甲胺磷、氧乐果</t>
  </si>
  <si>
    <t>豆芽</t>
  </si>
  <si>
    <t>XBJ25431181567733548ZX</t>
  </si>
  <si>
    <t>铅（以Pb计）、4-氯苯氧乙酸钠（以4-氯苯氧乙酸计）、6-苄基腺嘌呤（6-BA）</t>
  </si>
  <si>
    <t>和为贵香优米（籼米）</t>
  </si>
  <si>
    <t>粮食加工品</t>
  </si>
  <si>
    <t>25kg/袋</t>
  </si>
  <si>
    <t>2025-08-28</t>
  </si>
  <si>
    <t>江陵县宏昌米业股份有限公司</t>
  </si>
  <si>
    <t>湖北省荆州市江陵县跃进村</t>
  </si>
  <si>
    <t>祁阳市羊角塘镇中心小学</t>
  </si>
  <si>
    <t>湖南省永州市祁阳市羊角塘镇复兴社区</t>
  </si>
  <si>
    <t>XBJ25431181567733555ZX</t>
  </si>
  <si>
    <t>铅（以Pb计）、镉（以Cd计）、黄曲霉毒素B1、碎米、不完善粒、杂质、黄粒米</t>
  </si>
  <si>
    <t>加碘食用盐</t>
  </si>
  <si>
    <t>500克/袋</t>
  </si>
  <si>
    <t>2025-02-15</t>
  </si>
  <si>
    <t>江西富达盐化有限公司</t>
  </si>
  <si>
    <t>江西省樟树市盐化基地庐山路6号</t>
  </si>
  <si>
    <t>XBJ25431181567733556ZX</t>
  </si>
  <si>
    <t>菜籽油</t>
  </si>
  <si>
    <t>食用油、油脂及其制品</t>
  </si>
  <si>
    <t>5升/桶</t>
  </si>
  <si>
    <t>2025-03-11</t>
  </si>
  <si>
    <t>益海嘉里（岳阳）粮油工业有限公司</t>
  </si>
  <si>
    <t>岳阳市岳阳楼区沿湖大道25号</t>
  </si>
  <si>
    <t>XBJ25431181567733554ZX</t>
  </si>
  <si>
    <t>过氧化值、铅（以Pb计）、苯并[a]芘、溶剂残留量</t>
  </si>
  <si>
    <t>浓香土鸡精（固态复合调味料）</t>
  </si>
  <si>
    <t>2025-08-26</t>
  </si>
  <si>
    <t>兴化市仙迪味业有限公司</t>
  </si>
  <si>
    <t>江苏省泰州市兴化市林湖乡湾朱村</t>
  </si>
  <si>
    <t>XBJ25431181567733557ZX</t>
  </si>
  <si>
    <t>超酸西梅冻（西梅味）（可吸果冻）</t>
  </si>
  <si>
    <t>2025-02-01</t>
  </si>
  <si>
    <t>潮州市潮安区汾汉食品有限公司</t>
  </si>
  <si>
    <t>潮州市潮安区庵埠溜龙工业区</t>
  </si>
  <si>
    <t>祁阳市潘市镇小博士文体超市</t>
  </si>
  <si>
    <t>湖南省永州市祁阳县潘市镇文昌路20号</t>
  </si>
  <si>
    <t>XBJ25431181567733568ZX</t>
  </si>
  <si>
    <t>韩式辣面（油炸型方便面）</t>
  </si>
  <si>
    <t>50克/袋</t>
  </si>
  <si>
    <t>2025-08-18</t>
  </si>
  <si>
    <t>孟州市金紫阳食品有限责任公司</t>
  </si>
  <si>
    <t>孟州市大定办事处上作村</t>
  </si>
  <si>
    <t>XBJ25431181567733567ZX</t>
  </si>
  <si>
    <t>水蜜桃果味饮料（风味饮料）</t>
  </si>
  <si>
    <t>饮料</t>
  </si>
  <si>
    <t>160g/袋</t>
  </si>
  <si>
    <t>2025-09-12</t>
  </si>
  <si>
    <t>株州市华晨饮料科技有限公司</t>
  </si>
  <si>
    <t>攸县江桥街道西阁社区新桥组</t>
  </si>
  <si>
    <t>祁阳县潘市镇文昌阁商店</t>
  </si>
  <si>
    <t>湖南省祁阳县潘市镇二居委会</t>
  </si>
  <si>
    <t>XBJ25431181567733579ZX</t>
  </si>
  <si>
    <t>苯甲酸及其钠盐(以苯甲酸计)、山梨酸及其钾盐(以山梨酸计)、脱氢乙酸及其钠盐(以脱氢乙酸计)、糖精钠(以糖精计)、菌落总数、霉菌、酵母</t>
  </si>
  <si>
    <t>韩式火鸡拌面（油炸方便面）</t>
  </si>
  <si>
    <t>面饼+配料133克，面饼110克</t>
  </si>
  <si>
    <t>2025-08-30</t>
  </si>
  <si>
    <t>今麦郎食品股份有限公司</t>
  </si>
  <si>
    <t>河北省邢台市隆尧县东方食品城（今麦郎食品小镇）华龙大街1号</t>
  </si>
  <si>
    <t>XBJ25431181567733580ZX</t>
  </si>
  <si>
    <t>蓝莓三明治（调理面包）</t>
  </si>
  <si>
    <t>2025-09-03</t>
  </si>
  <si>
    <t>湘潭郑福记食品有限公司</t>
  </si>
  <si>
    <t>湘潭县易俗河镇荷花路以西(宏信创新产业园一期E7栋四楼)</t>
  </si>
  <si>
    <t>XBJ25431181567733581ZX</t>
  </si>
  <si>
    <t>过氧化值(以脂肪计)、铅(以Pb计)、苯甲酸及其钠盐(以苯甲酸计)、山梨酸及其钾盐(以山梨酸计)、糖精钠(以糖精计)、纳他霉素、脱氢乙酸及其钠盐(以脱氢乙酸计）、菌落总数、霉菌、金黄色葡萄球菌、沙门氏菌</t>
  </si>
  <si>
    <t>弱碱性天然矿泉水</t>
  </si>
  <si>
    <t>330mL/瓶</t>
  </si>
  <si>
    <t>2025-05-06</t>
  </si>
  <si>
    <t>巴马百年食品饮料有限公司</t>
  </si>
  <si>
    <t>广西河池市巴马县燕洞镇燕洞村长寿山</t>
  </si>
  <si>
    <t>祁阳市锁味民生小学店（个体工商户）</t>
  </si>
  <si>
    <t>湖南省永州市祁阳市龙山街道办事处龙山社区民生路与盘龙路转角处第一层3间门面</t>
  </si>
  <si>
    <t>XBJ25431181567733588ZX</t>
  </si>
  <si>
    <r>
      <rPr>
        <sz val="9"/>
        <color theme="1"/>
        <rFont val="宋体"/>
        <charset val="134"/>
      </rPr>
      <t>界限指标（锶）、铅(以Pb计)、镉（以Cd计）、亚硝酸盐(以NO</t>
    </r>
    <r>
      <rPr>
        <sz val="9"/>
        <color theme="1"/>
        <rFont val="Times New Roman"/>
        <charset val="134"/>
      </rPr>
      <t>₂⁻</t>
    </r>
    <r>
      <rPr>
        <sz val="9"/>
        <color theme="1"/>
        <rFont val="宋体"/>
        <charset val="134"/>
      </rPr>
      <t>计) 、铜绿假单胞菌</t>
    </r>
  </si>
  <si>
    <t>牛板筋（香辣味）（酱卤肉制品）</t>
  </si>
  <si>
    <t>重庆民茂食品有限公司</t>
  </si>
  <si>
    <t>重庆市荣昌区昌州街道板桥路108号</t>
  </si>
  <si>
    <t>XBJ25431181567733585ZX</t>
  </si>
  <si>
    <t>酥皮月饼</t>
  </si>
  <si>
    <t>120克/个</t>
  </si>
  <si>
    <t>2025-09-17</t>
  </si>
  <si>
    <t>宁乡县湘缘食品厂</t>
  </si>
  <si>
    <t>湖南省长沙市宁乡市东湖塘镇南竹山村钟尚文宅</t>
  </si>
  <si>
    <t>XBJ25431181567733587ZX</t>
  </si>
  <si>
    <t>过氧化值（以脂肪计）、糖精钠（以糖精计）、苯甲酸及其钠盐（以苯甲酸计）、山梨酸及其钾盐（以山梨酸计）、铝的残留量（干样品，以Al计）、脱氢乙酸及其钠盐（以脱氢乙酸计）、防腐剂混合使用时各自用量占其最大使用量的比例之和、菌落总数、金黄色葡萄球菌、沙门氏菌、霉菌</t>
  </si>
  <si>
    <t>叶黄素酯蓝莓果汁饮（果蔬汁饮料）</t>
  </si>
  <si>
    <t>120mL/袋</t>
  </si>
  <si>
    <t>2025-05-28</t>
  </si>
  <si>
    <t>湖北成分日记生物科技有限公司</t>
  </si>
  <si>
    <t>湖北省咸宁市咸宁高新开发区双创路绿色双创产业园2栋</t>
  </si>
  <si>
    <t>XBJ25431181567733589ZX</t>
  </si>
  <si>
    <t>铅（以Pb计）、苯甲酸及其钠盐（以苯甲酸计）、山梨酸及其钾盐（以山梨酸计）、脱氢乙酸及其钠盐（以脱氢乙酸计）、防腐剂混合使用时各自用量占其最大使用量的比例之和、菌落总数、霉菌、酵母</t>
  </si>
  <si>
    <t>豆卷（大豆蛋白类制品）</t>
  </si>
  <si>
    <t>2025-08-20</t>
  </si>
  <si>
    <t>湖南邬辣妈农业科技发展有限公司</t>
  </si>
  <si>
    <t>湖南省娄底市涟源市桥头河镇现代农业产业园</t>
  </si>
  <si>
    <t>XBJ25431181567733586ZX</t>
  </si>
  <si>
    <t>铅（以Pb计）、苯甲酸及其钠盐（以苯甲酸计）、山梨酸及其钾盐（以山梨酸计）、脫氢乙酸及其钠盐（以脱氢乙酸计）、糖精钠（以糖精计）、铝的残留量（干样品，以Al计）</t>
  </si>
  <si>
    <t>包子（肉包）</t>
  </si>
  <si>
    <t>餐饮食品</t>
  </si>
  <si>
    <t>2025-09-24</t>
  </si>
  <si>
    <t>祁阳市三津汤包国土店</t>
  </si>
  <si>
    <t>湖南省永州市祁阳市龙山街道百花社区陶铸路185号</t>
  </si>
  <si>
    <t>XBJ25431181567733590ZX</t>
  </si>
  <si>
    <t>苯甲酸及其钠盐(以苯甲酸计)、山梨酸及其钾盐(以山梨酸计)、糖精钠(以糖精计)、脱氢乙酸及其钠盐(以脱氢乙酸计</t>
  </si>
  <si>
    <t>二代七里香晚籼米</t>
  </si>
  <si>
    <t>永州市浯溪农业开发有限公司</t>
  </si>
  <si>
    <t>湖南省永州市祁阳市七里桥镇双塘村五组</t>
  </si>
  <si>
    <t>祁阳市龙山街道百花完全小学</t>
  </si>
  <si>
    <t>湖南省永州市祁阳市龙山街道办事处陶铸路21号</t>
  </si>
  <si>
    <t>XBJ25431181567733599ZX</t>
  </si>
  <si>
    <t>长康白醋</t>
  </si>
  <si>
    <t>500ml/瓶</t>
  </si>
  <si>
    <t>2025-01-11</t>
  </si>
  <si>
    <t>湖南省长康实业有限责任公司</t>
  </si>
  <si>
    <t>湖南省湘阴县长康粮站南路1号</t>
  </si>
  <si>
    <t>XBJ25431181567733600ZX</t>
  </si>
  <si>
    <t>总酸（以乙酸计）、苯甲酸及其钠盐（以苯甲酸计）、山梨酸及其钾盐（以山梨酸计）、脱氢乙酸及其钠盐（以脱氢乙酸计）、糖精钠（以糖精计）、菌落总数</t>
  </si>
  <si>
    <t>饮用天然水</t>
  </si>
  <si>
    <t>550ml/瓶</t>
  </si>
  <si>
    <t>2025-04-08</t>
  </si>
  <si>
    <t>农夫山泉贵州梵净山饮品有限公司</t>
  </si>
  <si>
    <t>贵州省铜仁市江口县太平镇官庄</t>
  </si>
  <si>
    <t>祁阳市优佰利生活超市</t>
  </si>
  <si>
    <t>湖南省永州市祁阳市龙山街道办事处宝塔街社区宝塔街146号</t>
  </si>
  <si>
    <t>XBJ25431181567733617ZX</t>
  </si>
  <si>
    <t>耗氧量(以O₂计)、铅(以Pb计)、镉（以Cd计）、亚硝酸盐(以 NO₂⁻计)、余氯(游离氯) 、三氯甲烷、铜绿假单胞菌</t>
  </si>
  <si>
    <t>香芋味夹心奶糖</t>
  </si>
  <si>
    <t>258克/包</t>
  </si>
  <si>
    <t>2025-06-06</t>
  </si>
  <si>
    <t>汕头市彬强食品有限公司</t>
  </si>
  <si>
    <t>汕头市金平区月浦街道潮汕公路与月浦青年路口北侧9号第二层202</t>
  </si>
  <si>
    <t>XBJ25431181567733619ZX</t>
  </si>
  <si>
    <t>铅(以Pb计)、糖精钠(以糖精计)、菌落总数</t>
  </si>
  <si>
    <t>优酸乳乳饮料（原味）（配制型含乳饮料）</t>
  </si>
  <si>
    <t>250mL/盒</t>
  </si>
  <si>
    <t>2025-08-02</t>
  </si>
  <si>
    <t>湖北黄冈伊利乳业有限责任公司</t>
  </si>
  <si>
    <t>湖北省黄冈市西湖工业园区新港路1号</t>
  </si>
  <si>
    <t>XBJ25431181567733618ZX</t>
  </si>
  <si>
    <t>脱氢乙酸及其钠盐（以脱氢乙酸计）、防腐剂混合使用时各自用量占其最大使用量的比例之和、商业无菌、酵母</t>
  </si>
  <si>
    <t>老卤素牛排（即食大豆蛋白制品）</t>
  </si>
  <si>
    <t>2025-05-14</t>
  </si>
  <si>
    <t>湖南津匠食品有限公司</t>
  </si>
  <si>
    <t>浏阳市两型产业园</t>
  </si>
  <si>
    <t>XBJ25431181567733621ZX</t>
  </si>
  <si>
    <t>哈密瓜味月饼</t>
  </si>
  <si>
    <t>100克/袋</t>
  </si>
  <si>
    <t>2025-09-09</t>
  </si>
  <si>
    <t>桂林百氏佳食品有限公司</t>
  </si>
  <si>
    <t>灵川县定江镇粟家村委小合头</t>
  </si>
  <si>
    <t>XBJ25431181567733620ZX</t>
  </si>
  <si>
    <t>螺丝椒</t>
  </si>
  <si>
    <t>祁阳恒鲜食品有限公司</t>
  </si>
  <si>
    <t>湖南省永州市祁阳市七里桥镇长寿路永州博成生态发展有限公司办公楼内</t>
  </si>
  <si>
    <t>XBJ25431181567733622ZX</t>
  </si>
  <si>
    <t>噻虫胺、镉(以Cd计)、毒死蜱、倍硫磷、啶虫脒、水胺硫磷、吡虫啉</t>
  </si>
  <si>
    <t>猪肉</t>
  </si>
  <si>
    <t>湖南湘食双茂食品有限公司</t>
  </si>
  <si>
    <t>湖南省衡阳市祁东县归阳工业园区张家岭路6号</t>
  </si>
  <si>
    <t>XBJ25431181567733623ZX</t>
  </si>
  <si>
    <t>五氯酚酸钠（以五氯酚计）、恩诺沙星、氯霉素</t>
  </si>
  <si>
    <t>大米（籼米）</t>
  </si>
  <si>
    <t>2025-09-20</t>
  </si>
  <si>
    <t>湖南鑫穗龙米业有限公司</t>
  </si>
  <si>
    <t>湖南省永州市祁阳县大忠桥镇金旗村一组</t>
  </si>
  <si>
    <t>祁阳市浯溪街道人民中心小学</t>
  </si>
  <si>
    <t>湖南省永州市祁阳市浯溪街道办事处人民西路瑞子塘</t>
  </si>
  <si>
    <t>2025-09-25</t>
  </si>
  <si>
    <t>XBJ25431181567733625ZX</t>
  </si>
  <si>
    <t>味精</t>
  </si>
  <si>
    <t>500g/包</t>
  </si>
  <si>
    <t>2025-05-17</t>
  </si>
  <si>
    <t>加加食品集团股份有限公司</t>
  </si>
  <si>
    <t>湖南省宁乡经济技术开发区站前路</t>
  </si>
  <si>
    <t>XBJ25431181567733626ZX</t>
  </si>
  <si>
    <t>谷氨酸钠</t>
  </si>
  <si>
    <t>珍品元宝莲花香米（籼米）</t>
  </si>
  <si>
    <t>25千克/袋</t>
  </si>
  <si>
    <t>益海嘉里（湖南）粮油食品有限公司</t>
  </si>
  <si>
    <t>湖南省长沙市望城区铜官大道1号</t>
  </si>
  <si>
    <t>祁阳市龙山街道龙山完全小学</t>
  </si>
  <si>
    <t>湖南省永州市祁阳市龙山街道龙山路2号</t>
  </si>
  <si>
    <t>XBJ25431181567733639ZX</t>
  </si>
  <si>
    <t>长康料酒</t>
  </si>
  <si>
    <t>500ml/瓶、酒精度:≥10.0%vol</t>
  </si>
  <si>
    <t>2025-04-21</t>
  </si>
  <si>
    <t>XBJ25431181567733640ZX</t>
  </si>
  <si>
    <t>氨基酸态氮（以氮计）、苯甲酸及其钠盐（以苯甲酸计）、山梨酸及其钾盐（以山梨酸计）、脱氢乙酸及其钠盐（以脱氢乙酸计）、糖精钠（以糖精计）</t>
  </si>
  <si>
    <t>特制酱油（酿造酱油）</t>
  </si>
  <si>
    <t>500ml／瓶</t>
  </si>
  <si>
    <t>2025-06-11</t>
  </si>
  <si>
    <t>XBJ25431181567733641ZX</t>
  </si>
  <si>
    <t>氨基酸态氮、苯甲酸及其钠盐（以苯甲酸计）、山梨酸及其钾盐（以山梨酸计）、脱氢乙酸及其钠盐（以脱氢乙酸计）、防腐剂混合使用时各自用量占其最大使用量的比例之和、糖精钠（以糖精计）、菌落总数</t>
  </si>
  <si>
    <t>韭菜</t>
  </si>
  <si>
    <t>杨月华</t>
  </si>
  <si>
    <t>湖南省永州市祁阳县龙山街道办事处芦家甸过渡市场73~74号摊位</t>
  </si>
  <si>
    <t>XBJ25431181567733661GZ</t>
  </si>
  <si>
    <t>铅（以Pb计）、镉（以Cd计）、氯氟氰菊酯和高效氯氟氰菊酯、腐霉利</t>
  </si>
  <si>
    <t>美人椒（红辣椒）</t>
  </si>
  <si>
    <t>唐艳平</t>
  </si>
  <si>
    <t>湖南省永州市祁阳县龙山街道办事处芦家甸过渡市场81-82号摊位</t>
  </si>
  <si>
    <t>2025-09-26</t>
  </si>
  <si>
    <t>XBJ25431181567733671GZ</t>
  </si>
  <si>
    <t>马月红</t>
  </si>
  <si>
    <t>湖南省永州市祁阳县龙山街道办事处芦家甸过渡市场67-68号摊位</t>
  </si>
  <si>
    <t>XBJ25431181567733701GZ</t>
  </si>
  <si>
    <t>芹菜</t>
  </si>
  <si>
    <t>XBJ25431181567733702ZX</t>
  </si>
  <si>
    <t>噻虫胺、毒死蜱、镉(以Cd计)</t>
  </si>
  <si>
    <t>山药</t>
  </si>
  <si>
    <t>XBJ25431181567733703ZX</t>
  </si>
  <si>
    <t>2025-09-27</t>
  </si>
  <si>
    <t>曾白云</t>
  </si>
  <si>
    <t>湖南省永州市祁阳县浯溪街道办事处王府坪市场</t>
  </si>
  <si>
    <t>XBJ25431181567733723ZX</t>
  </si>
  <si>
    <t>姜</t>
  </si>
  <si>
    <t>雷祥云</t>
  </si>
  <si>
    <t>XBJ25431181567733733GZ</t>
  </si>
  <si>
    <t>铅（以Pb计）、镉（以Cd计）、氯氟氰菊酯和高效氯氟氰菊酯</t>
  </si>
  <si>
    <t>XBJ25431181567733734ZX</t>
  </si>
  <si>
    <t>长豆角</t>
  </si>
  <si>
    <t>XBJ25431181567733735ZX</t>
  </si>
  <si>
    <t>倍硫磷、噻虫胺、噻虫嗪、水胺硫磷、甲胺磷</t>
  </si>
  <si>
    <t>2024-07-22</t>
  </si>
  <si>
    <t>祁阳市龙山街道民生中心小学</t>
  </si>
  <si>
    <t>湖南省永州市祁阳市龙山街道办事处民生北路90号</t>
  </si>
  <si>
    <t>2025-09-28</t>
  </si>
  <si>
    <t>XBJ25431181567733747ZX</t>
  </si>
  <si>
    <t>经典家常米（籼米）</t>
  </si>
  <si>
    <t>2025-08-15</t>
  </si>
  <si>
    <t>XBJ25431181567733746ZX</t>
  </si>
  <si>
    <t>2.5kg/袋</t>
  </si>
  <si>
    <t>山东阜丰发酵有限公司</t>
  </si>
  <si>
    <t>山东省莒南县城淮海路西段</t>
  </si>
  <si>
    <t>XBJ25431181567733748ZX</t>
  </si>
  <si>
    <t>丝瓜</t>
  </si>
  <si>
    <t>XBJ25431181567733750ZX</t>
  </si>
  <si>
    <t>毒死蜱、氧乐果</t>
  </si>
  <si>
    <t>优选菜籽油</t>
  </si>
  <si>
    <t>XBJ25431181567733749ZX</t>
  </si>
  <si>
    <t>黑脚鸡</t>
  </si>
  <si>
    <t>胜盛种养专业合作社</t>
  </si>
  <si>
    <t>湖南省衡阳市衡阳县板市乡同兴村委会谢吉祥组</t>
  </si>
  <si>
    <t>左银秀</t>
  </si>
  <si>
    <t>湖南省永州市祁阳县龙山办事处芦家甸过渡市场49号摊位</t>
  </si>
  <si>
    <t>XBJ25431181567733751ZX</t>
  </si>
  <si>
    <t>五氯酚酸钠（以五氯酚计）、氧氟沙星</t>
  </si>
  <si>
    <t>麻鸭</t>
  </si>
  <si>
    <t>广西桂海农牧责任有限公司</t>
  </si>
  <si>
    <t>广西壮族自治区桂林市全州县才湾镇天湖社区居委会天湖街6号</t>
  </si>
  <si>
    <t>XBJ25431181567733753ZX</t>
  </si>
  <si>
    <t>五氯酚酸钠（以五氯酚计）、氯霉素</t>
  </si>
  <si>
    <t>三黄鸡</t>
  </si>
  <si>
    <t>XBJ25431181567733752ZX</t>
  </si>
  <si>
    <t>2025-10-09</t>
  </si>
  <si>
    <t>祁阳浯溪肉类食品有限公司</t>
  </si>
  <si>
    <t>祁阳市龙山街道第二中心幼儿园</t>
  </si>
  <si>
    <t>湖南省永州市祁阳市龙山街道祁山路1号</t>
  </si>
  <si>
    <t>XBJ25431181567733786ZX</t>
  </si>
  <si>
    <t>鸡肉</t>
  </si>
  <si>
    <t>永州正源家禽有限责任公司</t>
  </si>
  <si>
    <t>湖南省永州市零陵区接履桥办事处枫塘村</t>
  </si>
  <si>
    <t>XBJ25431181567733785ZX</t>
  </si>
  <si>
    <t>XBJ25431181567733787ZX</t>
  </si>
  <si>
    <t>银真楚状元丝苗米（籼稻谷）</t>
  </si>
  <si>
    <t>2025-09-04</t>
  </si>
  <si>
    <t>湖北银真米业有限公司</t>
  </si>
  <si>
    <t>湖北省监利市红城乡白家湾村</t>
  </si>
  <si>
    <t>XBJ25431181567733784ZX</t>
  </si>
  <si>
    <t>金泰环绿色小青蛙（大米）（籼米）</t>
  </si>
  <si>
    <t>湖南金泰米业有限公司</t>
  </si>
  <si>
    <t>祁东县永昌街道星安路与双星路交叉口东南侧（祁东县现代农业科技产业园）</t>
  </si>
  <si>
    <t>祁阳市金色梯田幼儿园</t>
  </si>
  <si>
    <t>湖南省永州市祁阳市浯溪中路417号</t>
  </si>
  <si>
    <t>XBJ25431181567733788ZX</t>
  </si>
  <si>
    <t>鸡蛋</t>
  </si>
  <si>
    <t>XBJ25431181567733790ZX</t>
  </si>
  <si>
    <t>地美硝唑、多西环素、甲氧苄啶、甲硝唑、磺胺类（总量）</t>
  </si>
  <si>
    <t>2024-11-10</t>
  </si>
  <si>
    <t>XBJ25431181567733789ZX</t>
  </si>
  <si>
    <t>青线椒</t>
  </si>
  <si>
    <t>于军华</t>
  </si>
  <si>
    <t>XBJ25431181567733800GZ</t>
  </si>
  <si>
    <t>XBJ25431181567733801ZX</t>
  </si>
  <si>
    <t>精制料酒（调味料酒）</t>
  </si>
  <si>
    <t>800mL/瓶、酒精度:≥10.0％vol</t>
  </si>
  <si>
    <t>2025-07-24</t>
  </si>
  <si>
    <t>海天醋业（广东）有限公司</t>
  </si>
  <si>
    <t>佛山市高明区荷城街道海天大道38号2座A区厂房</t>
  </si>
  <si>
    <t>祁阳县哈弗中学（小学部）食堂</t>
  </si>
  <si>
    <t>湖南省永州市祁阳县浯溪工业新村</t>
  </si>
  <si>
    <t>XBJ25431181567733818ZX</t>
  </si>
  <si>
    <t>5度白醋（酿造食醋）</t>
  </si>
  <si>
    <t>450ml/瓶</t>
  </si>
  <si>
    <t>2025-05-29</t>
  </si>
  <si>
    <t>XBJ25431181567733817ZX</t>
  </si>
  <si>
    <t>鸡鲜精(复合调味料)</t>
  </si>
  <si>
    <t>908克/袋</t>
  </si>
  <si>
    <t>2025-04-09</t>
  </si>
  <si>
    <t>漯河鲜之惠食品科技有限公司</t>
  </si>
  <si>
    <t>河南省漯河市经济技术开发区兴旺路南侧8号</t>
  </si>
  <si>
    <t>XBJ25431181567733819ZX</t>
  </si>
  <si>
    <t>铅（以Pb计）、苯甲酸及其钠盐（以苯甲酸计）、山梨酸及其钾盐（以山梨酸计）、糖精钠（以糖精计）</t>
  </si>
  <si>
    <t>900g/包</t>
  </si>
  <si>
    <t>2025-07-05</t>
  </si>
  <si>
    <t>XBJ25431181567733820ZX</t>
  </si>
  <si>
    <t>2024-10-24</t>
  </si>
  <si>
    <t>祁阳市小燕子开心苹果幼儿园</t>
  </si>
  <si>
    <t>祁阳市宝塔街廖家园</t>
  </si>
  <si>
    <t>2025-10-10</t>
  </si>
  <si>
    <t>XBJ25431181567733843ZX</t>
  </si>
  <si>
    <t>XBJ25431181567733841ZX</t>
  </si>
  <si>
    <t>双汇蒸煮淀粉肉肠（肉灌肠类）</t>
  </si>
  <si>
    <t>130g/根</t>
  </si>
  <si>
    <t>南宁双汇食品有限公司</t>
  </si>
  <si>
    <t>广西-东盟经济技术开发区宁武路06号</t>
  </si>
  <si>
    <t>XBJ25431181567733840ZX</t>
  </si>
  <si>
    <t>铅（以Pb计）、镉（以Cd计）、铬（以Cr计）亚硝酸盐（以亚硝酸钠计）、苯甲酸及其钠盐（以苯甲酸计）、山梨酸及其钾盐（以山梨酸计）、脱氢乙酸及其钠盐（以脱氢乙酸计）、糖精钠（以糖精计）、商业无菌</t>
  </si>
  <si>
    <t>XBJ25431181567733842ZX</t>
  </si>
  <si>
    <t>蒋志刚</t>
  </si>
  <si>
    <t>XBJ25431181567733852ZX</t>
  </si>
  <si>
    <t>XBJ25431181567733851ZX</t>
  </si>
  <si>
    <t>生姜</t>
  </si>
  <si>
    <t>XBJ25431181567733853ZX</t>
  </si>
  <si>
    <t>噻虫胺、铅（以Pb计）、毒死蜱、噻虫嗪、吡虫啉、镉(以Cd计)、氯氟氰菊酯和高效氯氟氰菊酯</t>
  </si>
  <si>
    <t>包菜</t>
  </si>
  <si>
    <t>2025-10-11</t>
  </si>
  <si>
    <t>湖南省祁阳市第一中学</t>
  </si>
  <si>
    <t>湖南省永州市祁阳市龙山街道陶铸路188号</t>
  </si>
  <si>
    <t>XBJ25431181567733888ZX</t>
  </si>
  <si>
    <t>铅(以Pb计)、毒死蜱、甲胺磷、乙酰甲胺磷</t>
  </si>
  <si>
    <t>XBJ25431181567733887ZX</t>
  </si>
  <si>
    <t>芋头</t>
  </si>
  <si>
    <t>XBJ25431181567733886ZX</t>
  </si>
  <si>
    <t>XBJ25431181567733889ZX</t>
  </si>
  <si>
    <t>猪肉玉米蔬菜馅水饺</t>
  </si>
  <si>
    <t>速冻食品</t>
  </si>
  <si>
    <t>2025-07-23</t>
  </si>
  <si>
    <t>浏阳市笑哈哈食品厂</t>
  </si>
  <si>
    <t>浏阳市荷花街道办事处唐洲社区</t>
  </si>
  <si>
    <t>祁阳市佳惠超市</t>
  </si>
  <si>
    <t>湖南省永州市祁阳市下马渡镇大湖塘社区白尼庵街刘玲玲私宅</t>
  </si>
  <si>
    <t>XBJ25431181567733907ZX</t>
  </si>
  <si>
    <t>黄曲霉毒素B₁、过氧化值(以脂肪计) 、糖精钠(以糖精计)、铅(以Pb计)</t>
  </si>
  <si>
    <t>手撕素牛排（大豆蛋白类制品）</t>
  </si>
  <si>
    <t>称重计价</t>
  </si>
  <si>
    <t>2025-08-25</t>
  </si>
  <si>
    <t>湖南好味屋食品有限公司</t>
  </si>
  <si>
    <t>浏阳经济技术开发区康平路171号</t>
  </si>
  <si>
    <t>XBJ25431181567733911ZX</t>
  </si>
  <si>
    <t>湘味鱼排（香辣味）（熟制水产制品）</t>
  </si>
  <si>
    <t>水产制品</t>
  </si>
  <si>
    <t>浏阳市飞龙食品有限公司</t>
  </si>
  <si>
    <t>浏阳市镇头镇工业小区</t>
  </si>
  <si>
    <t>XBJ25431181567733908ZX</t>
  </si>
  <si>
    <t>牛筋传说（调味面制品）</t>
  </si>
  <si>
    <t>2025-09-11</t>
  </si>
  <si>
    <t>湖南省三贵食品有限公司</t>
  </si>
  <si>
    <t>湖南省岳阳市平江县上塔市镇工业区1号</t>
  </si>
  <si>
    <t>XBJ25431181567733909ZX</t>
  </si>
  <si>
    <t>火柴豆干（酱卤味）（非发酵性豆制品）</t>
  </si>
  <si>
    <t>2025-07-16</t>
  </si>
  <si>
    <t>XBJ25431181567733912ZX</t>
  </si>
  <si>
    <t>糖水型黄桃罐头</t>
  </si>
  <si>
    <t>200克固形物≥50％/罐</t>
  </si>
  <si>
    <t>湖南洞庭明珠食品有限公司</t>
  </si>
  <si>
    <t>湖南省岳阳市华容县华容工业集中区行政服务中心（三封工业园）芥菜产业园B区</t>
  </si>
  <si>
    <t>XBJ25431181567733913ZX</t>
  </si>
  <si>
    <t>卤汁板筋味(调味面制品)</t>
  </si>
  <si>
    <t>湖南省双仔食品有限公司</t>
  </si>
  <si>
    <t>湖南省平江县三市镇食品工业园</t>
  </si>
  <si>
    <t>XBJ25431181567733910ZX</t>
  </si>
  <si>
    <t>本地辣椒</t>
  </si>
  <si>
    <t>湖南环兴万联百货有限公司白马店</t>
  </si>
  <si>
    <t>湖南省祁阳县浯溪街道办事处椒山南路铂金时代一楼</t>
  </si>
  <si>
    <t>XBJ25431181567733915GZ</t>
  </si>
  <si>
    <t>馋萝卜头（泡椒味）（酱腌菜）</t>
  </si>
  <si>
    <t>蔬菜制品</t>
  </si>
  <si>
    <t>2025-08-16</t>
  </si>
  <si>
    <t>XBJ25431181567733914ZX</t>
  </si>
  <si>
    <t>铅（以Pb计）、亚硝酸盐（以NaNO2计）、苯甲酸及其钠盐（以苯甲酸计）、山梨酸及其钾盐（以山梨酸计）、脱氢乙酸及其钠盐（以脱氢乙酸计）、糖精钠（以糖精计）</t>
  </si>
  <si>
    <t>猪肉味馄饨</t>
  </si>
  <si>
    <t>300克/袋</t>
  </si>
  <si>
    <t>长沙市浏阳市荷花办事处唐洲社区</t>
  </si>
  <si>
    <t>祁阳县黎家坪镇戴永红零食店</t>
  </si>
  <si>
    <t>湖南省永州市祁阳县黎家坪镇南正中路52号</t>
  </si>
  <si>
    <t>2025-10-12</t>
  </si>
  <si>
    <t>XBJ25431181567733920ZX</t>
  </si>
  <si>
    <t>盐菜包</t>
  </si>
  <si>
    <t>浏阳市荷花办事处唐洲社区</t>
  </si>
  <si>
    <t>XBJ25431181567733921ZX</t>
  </si>
  <si>
    <t>葵花籽雪糕</t>
  </si>
  <si>
    <t>冷冻饮品</t>
  </si>
  <si>
    <t>60克/袋</t>
  </si>
  <si>
    <t>2025-08-10</t>
  </si>
  <si>
    <t>铁岭天淇食品有限公司</t>
  </si>
  <si>
    <t>辽宁省铁岭市清河区清开路286号</t>
  </si>
  <si>
    <t>XBJ25431181567733922ZX</t>
  </si>
  <si>
    <t>糖精钠（以糖精计）、菌落总数、沙门氏菌</t>
  </si>
  <si>
    <t>桑葚山楂条（果糕类）</t>
  </si>
  <si>
    <t>220克/包</t>
  </si>
  <si>
    <t>2025-10-02</t>
  </si>
  <si>
    <t>湖南省和生祥食品有限公司</t>
  </si>
  <si>
    <t>湖南省株洲市天元区雷打石镇盘石村上游组1号厂房</t>
  </si>
  <si>
    <t>XBJ25431181567733923ZX</t>
  </si>
  <si>
    <t>起酥面包</t>
  </si>
  <si>
    <t>新乡市口口妙食品有限公司</t>
  </si>
  <si>
    <t>新乡市新秀路中段东郭工业区</t>
  </si>
  <si>
    <t>XBJ25431181567733929ZX</t>
  </si>
  <si>
    <t>娘亲脱油花生（五香味）（炒货食品及坚果制品）</t>
  </si>
  <si>
    <t>炒货食品及坚果制品</t>
  </si>
  <si>
    <t>河南娘亲食品科技有限公司</t>
  </si>
  <si>
    <t>河南省开封市禹王台区310国道200号（河南中平建筑科技公司院内）</t>
  </si>
  <si>
    <t>XBJ25431181567733924ZX</t>
  </si>
  <si>
    <t>过氧化值（以脂肪计）、铅（以Pb计）、黄曲霉毒素B1、苯甲酸及其钠盐（以苯甲酸计）、山梨酸及其钾盐（以山梨酸计）、脱氢乙酸及其钠盐（以脱氢乙酸计）、糖精钠（以糖精计）、霉菌</t>
  </si>
  <si>
    <t>每日坚果沙琪玛（黑糖巴旦木南瓜籽）</t>
  </si>
  <si>
    <t>江苏好的食品有限公司</t>
  </si>
  <si>
    <t>江苏省徐州市铜山区棠张镇府前路1号</t>
  </si>
  <si>
    <t>XBJ25431181567733927ZX</t>
  </si>
  <si>
    <t>绿豆饼（油炸类糕点）</t>
  </si>
  <si>
    <t>郑州康吧园食品有限公司</t>
  </si>
  <si>
    <t>河南省郑州市新郑市梨河镇大高庄立交桥西北方向100米路西</t>
  </si>
  <si>
    <t>XBJ25431181567733926ZX</t>
  </si>
  <si>
    <t>爆浆大麻花（酸奶味面包）</t>
  </si>
  <si>
    <t>XBJ25431181567733928ZX</t>
  </si>
  <si>
    <t>吸吸果爽果汁型可吸果冻（葡萄味）</t>
  </si>
  <si>
    <t>蜡笔小新（福建）食品工业有限公司</t>
  </si>
  <si>
    <t>晋江市五里工业园区</t>
  </si>
  <si>
    <t>XBJ25431181567733925ZX</t>
  </si>
  <si>
    <t>新鲜土豆</t>
  </si>
  <si>
    <t>汤春发</t>
  </si>
  <si>
    <t>湖南省永州市祁阳县长虹街道办事处西北过渡市场</t>
  </si>
  <si>
    <t>XBJ25431181567733933ZX</t>
  </si>
  <si>
    <t>XBJ25431181567733930ZX</t>
  </si>
  <si>
    <t>紫茄子</t>
  </si>
  <si>
    <t>XBJ25431181567733934ZX</t>
  </si>
  <si>
    <t>铅（以Pb计）、镉（以Cd计）、毒死蜱、甲胺磷</t>
  </si>
  <si>
    <t>现切老南瓜</t>
  </si>
  <si>
    <t>XBJ25431181567733932ZX</t>
  </si>
  <si>
    <t>洋葱</t>
  </si>
  <si>
    <t>XBJ25431181567733931ZX</t>
  </si>
  <si>
    <t>铅(以Pb计)、甲胺磷、水胺硫磷、倍硫磷</t>
  </si>
  <si>
    <t>新鲜莲藕</t>
  </si>
  <si>
    <t>XBJ25431181567733935ZX</t>
  </si>
  <si>
    <t>铅（以Pb计）、镉（以Cd计）、氧乐果</t>
  </si>
  <si>
    <t>牛肉</t>
  </si>
  <si>
    <t>永州市零陵区正源肉食品有限公司</t>
  </si>
  <si>
    <t>祁阳市七里桥镇中心小学</t>
  </si>
  <si>
    <t>湖南省永州市祁阳市七里桥镇白竹塘村1组</t>
  </si>
  <si>
    <t>2025-10-13</t>
  </si>
  <si>
    <t>XBJ25431181567733942ZX</t>
  </si>
  <si>
    <t>五氯酚酸钠（以五氯酚计）、恩诺沙星</t>
  </si>
  <si>
    <t>祁东县金鑫肉食品有限公司</t>
  </si>
  <si>
    <t>湖南省衡阳市祁东县归阳工业园</t>
  </si>
  <si>
    <t>XBJ25431181567733941ZX</t>
  </si>
  <si>
    <t>葱</t>
  </si>
  <si>
    <t>XBJ25431181567733943ZX</t>
  </si>
  <si>
    <t>铅（以Pb计）、镉（以Cd计）、氯氟氰菊酯和高效氯氟氰菊酯、水胺硫磷</t>
  </si>
  <si>
    <t>XBJ25431181567733944ZX</t>
  </si>
  <si>
    <t>XBJ25431181567733945ZX</t>
  </si>
  <si>
    <t>鸡精调味料</t>
  </si>
  <si>
    <t>2025-07-21</t>
  </si>
  <si>
    <t>上海太太乐食品有限公司</t>
  </si>
  <si>
    <t>上海市曹安路13号桥南星华公路969号</t>
  </si>
  <si>
    <t>祁阳市下马渡镇中学</t>
  </si>
  <si>
    <t>湖南省永州市祁阳市下马渡镇六合堂社区</t>
  </si>
  <si>
    <t>XBJ25431181567733960ZX</t>
  </si>
  <si>
    <t>908g/袋</t>
  </si>
  <si>
    <t>2025-06-07</t>
  </si>
  <si>
    <t>XBJ25431181567733961ZX</t>
  </si>
  <si>
    <t>红辣椒</t>
  </si>
  <si>
    <t>XBJ25431181567733963ZX</t>
  </si>
  <si>
    <t>XBJ25431181567733962ZX</t>
  </si>
  <si>
    <t>联河金皖仙大别山丘陵米（籼米）</t>
  </si>
  <si>
    <t>安徽联河股份有限公司</t>
  </si>
  <si>
    <t>安徽省安庆市望江县经济开发区高士路9号</t>
  </si>
  <si>
    <t>祁阳市黎家坪镇中心小学</t>
  </si>
  <si>
    <t>湖南省永州市祁阳市黎家坪新兴路</t>
  </si>
  <si>
    <t>2025-10-14</t>
  </si>
  <si>
    <t>XBJ25431181567733989ZX</t>
  </si>
  <si>
    <t>纯正菜籽油</t>
  </si>
  <si>
    <t>XBJ25431181567733991ZX</t>
  </si>
  <si>
    <t>500g/袋</t>
  </si>
  <si>
    <t>2024-09-24</t>
  </si>
  <si>
    <t>XBJ25431181567733990ZX</t>
  </si>
  <si>
    <t>XBJ25431181567733992ZX</t>
  </si>
  <si>
    <t>西红柿</t>
  </si>
  <si>
    <t>祁阳市黎家坪镇中心学校</t>
  </si>
  <si>
    <t>祁阳市黎家坪镇江边湾村</t>
  </si>
  <si>
    <t>XBJ25431181567734012ZX</t>
  </si>
  <si>
    <t>铅（以Pb计）、镉（以Cd计）、毒死蜱、氯氟氰菊酯和高效氯氟氰菊酯</t>
  </si>
  <si>
    <t>老抽王（酿造酱油）</t>
  </si>
  <si>
    <t>500mL/瓶</t>
  </si>
  <si>
    <t>2025-03-04</t>
  </si>
  <si>
    <t>佛山市海天（高明）调味食品有限公司</t>
  </si>
  <si>
    <t>广东省佛山市高明区沧江工业园东园</t>
  </si>
  <si>
    <t>XBJ25431181567734008ZX</t>
  </si>
  <si>
    <t>2025-07-29</t>
  </si>
  <si>
    <t>XBJ25431181567734009ZX</t>
  </si>
  <si>
    <t>XBJ25431181567734010ZX</t>
  </si>
  <si>
    <t>草鱼</t>
  </si>
  <si>
    <t>XBJ25431181567734011ZX</t>
  </si>
  <si>
    <t>镉（以Cd计）、孔雀石绿、恩诺沙星</t>
  </si>
  <si>
    <t>香蕉</t>
  </si>
  <si>
    <t>祁阳市黎家坪镇天天鲜水果店</t>
  </si>
  <si>
    <t>湖南省永州市祁阳市黎家坪镇农贸市场水果行11号铺面</t>
  </si>
  <si>
    <t>XBJ25431181567734023GZ</t>
  </si>
  <si>
    <t>苯醚甲环唑、吡唑醚菌酯、多菌灵、腈苯唑</t>
  </si>
  <si>
    <t>李子</t>
  </si>
  <si>
    <t>桂冬平</t>
  </si>
  <si>
    <t>湖南省祁阳县黎家坪镇综合批发市场</t>
  </si>
  <si>
    <t>XBJ25431181567734031GZ</t>
  </si>
  <si>
    <t>多菌灵、甲胺磷</t>
  </si>
  <si>
    <t>干红辣椒</t>
  </si>
  <si>
    <t>2025-09-14</t>
  </si>
  <si>
    <t>曾宪晓</t>
  </si>
  <si>
    <t>湖南省永州市祁阳县浯溪街道办事处望浯园市场</t>
  </si>
  <si>
    <t>XBJ25431181567734052ZX</t>
  </si>
  <si>
    <t>铅（以Pb计）、脱氢乙酸及其钠盐（以脱氢乙酸计）、二氧化硫残留</t>
  </si>
  <si>
    <t>2025-10-15</t>
  </si>
  <si>
    <t>祁阳市黎家坪镇勤劳蔬菜摊</t>
  </si>
  <si>
    <t>湖南省永州市祁阳市黎家坪镇农贸市场蔬菜行第45号摊位</t>
  </si>
  <si>
    <t>XBJ25431181567734075GZ</t>
  </si>
  <si>
    <t>仔姜</t>
  </si>
  <si>
    <t>XBJ25431181567734074GZ</t>
  </si>
  <si>
    <t>何珍云</t>
  </si>
  <si>
    <t>湖南省永州市祁阳市黎家坪镇农贸市场蔬菜行第57号摊位</t>
  </si>
  <si>
    <t>XBJ25431181567734084GZ</t>
  </si>
  <si>
    <t>卤香干</t>
  </si>
  <si>
    <t>祁阳市恒豆鲜豆制品小作坊（个体工商户）</t>
  </si>
  <si>
    <t>湖南省永州市祁阳市龙山街道办事处建湘村9组</t>
  </si>
  <si>
    <t>XBJ25431181567734114ZX</t>
  </si>
  <si>
    <t>蒋玲</t>
  </si>
  <si>
    <t>湖南省永州市祁阳县龙山街道办事处宝塔市场49号</t>
  </si>
  <si>
    <t>XBJ25431181567734135ZX</t>
  </si>
  <si>
    <t>XBJ25431181567734134ZX</t>
  </si>
  <si>
    <t>老姜</t>
  </si>
  <si>
    <t>XBJ25431181567734136ZX</t>
  </si>
  <si>
    <t>鲫鱼</t>
  </si>
  <si>
    <t>王选民</t>
  </si>
  <si>
    <t>湖南省永州市祁阳县龙山街道办事处宝塔市场</t>
  </si>
  <si>
    <t>XBJ25431181567734138ZX</t>
  </si>
  <si>
    <t>2025-10-16</t>
  </si>
  <si>
    <t>祁阳县宏达果蔬批发商行</t>
  </si>
  <si>
    <t>XBJ25431181567734152GZ</t>
  </si>
  <si>
    <t>XBJ25431181567733624</t>
  </si>
  <si>
    <t>氧乐果、毒死蜱</t>
  </si>
  <si>
    <t>XBJ25431181567733666</t>
  </si>
  <si>
    <t>XBJ25431181567733663</t>
  </si>
  <si>
    <t>XBJ25431181567733662</t>
  </si>
  <si>
    <t>XBJ25431181567733670</t>
  </si>
  <si>
    <t>4-氯苯氧乙酸钠（以4-氯苯氧乙酸计）、6-苄基腺嘌呤（6-BA）、铅（以Pb计）、总汞（以Hg计）</t>
  </si>
  <si>
    <t>XBJ25431181567733664</t>
  </si>
  <si>
    <t>XBJ25431181567733667</t>
  </si>
  <si>
    <t>氧乐果、乙酰甲胺磷</t>
  </si>
  <si>
    <t>花菜</t>
  </si>
  <si>
    <t>XBJ25431181567733668</t>
  </si>
  <si>
    <t>茄子</t>
  </si>
  <si>
    <t>XBJ25431181567733672</t>
  </si>
  <si>
    <t>镉(以Cd计)、噻虫胺、甲胺磷、毒死蜱</t>
  </si>
  <si>
    <t>XBJ25431181567733673</t>
  </si>
  <si>
    <t>XBJ25431181567733679</t>
  </si>
  <si>
    <t>噻虫嗪、丙环唑、镉(以Cd计)</t>
  </si>
  <si>
    <t>XBJ25431181567733678</t>
  </si>
  <si>
    <t>油麦菜</t>
  </si>
  <si>
    <t>XBJ25431181567733677</t>
  </si>
  <si>
    <t>毒死蜱、氯氟氰菊酯和高效氯氟氰菊酯</t>
  </si>
  <si>
    <t>上海青（普通白菜）</t>
  </si>
  <si>
    <t>XBJ25431181567733675</t>
  </si>
  <si>
    <t>镉(以Cd计)、氯氟氰菊酯和高效氯氟氰菊酯、水胺硫磷</t>
  </si>
  <si>
    <t>XBJ25431181567733680</t>
  </si>
  <si>
    <t>XBJ25431181567733706</t>
  </si>
  <si>
    <t>白萝卜</t>
  </si>
  <si>
    <t>XBJ25431181567733709</t>
  </si>
  <si>
    <t>铅(以Pb计)、毒死蜱、甲胺磷</t>
  </si>
  <si>
    <t>XBJ25431181567733705</t>
  </si>
  <si>
    <t>大蒜叶</t>
  </si>
  <si>
    <t>XBJ25431181567733707</t>
  </si>
  <si>
    <t>水胺硫磷、氯氟氰菊酯和高效氯氟氰菊酯、铅（以Pb计）</t>
  </si>
  <si>
    <t>XBJ25431181567733708</t>
  </si>
  <si>
    <t>XBJ25431181567733710</t>
  </si>
  <si>
    <t>铅（以Pb计）、毒死蜱</t>
  </si>
  <si>
    <t>XBJ25431181567733704</t>
  </si>
  <si>
    <t>鲈鱼</t>
  </si>
  <si>
    <t>祁阳县白马水产超市</t>
  </si>
  <si>
    <t>湖南省永州市祁阳县浯溪街道办事处金星街106号</t>
  </si>
  <si>
    <t>XBJ25431181567733721</t>
  </si>
  <si>
    <t>恩诺沙星、孔雀石绿、地西泮、五氯酚酸钠(以五氯酚计)、磺胺类(总量)、氧氟沙星、镉(以Cd计)、呋喃唑酮代谢物</t>
  </si>
  <si>
    <t>基围虾</t>
  </si>
  <si>
    <t>XBJ25431181567733722</t>
  </si>
  <si>
    <t>镉(以Cd计)、孔雀石绿、呋喃唑酮代谢物</t>
  </si>
  <si>
    <t>XBJ25431181567733728</t>
  </si>
  <si>
    <t>氯氟氰菊酯和高效氯氟氰菊酯、镉(以Cd计)、毒死蜱</t>
  </si>
  <si>
    <t>XBJ25431181567733730</t>
  </si>
  <si>
    <t>XBJ25431181567733724</t>
  </si>
  <si>
    <t>XBJ25431181567733731</t>
  </si>
  <si>
    <t>XBJ25431181567733725</t>
  </si>
  <si>
    <t>XBJ25431181567733727</t>
  </si>
  <si>
    <t>XBJ25431181567733729</t>
  </si>
  <si>
    <t>XBJ25431181567733726</t>
  </si>
  <si>
    <t>黄瓜</t>
  </si>
  <si>
    <t>XBJ25431181567733732</t>
  </si>
  <si>
    <t>敌敌畏、毒死蜱</t>
  </si>
  <si>
    <t>XBJ25431181567733741</t>
  </si>
  <si>
    <t>XBJ25431181567733742</t>
  </si>
  <si>
    <t>XBJ25431181567733740</t>
  </si>
  <si>
    <t>XBJ25431181567733736</t>
  </si>
  <si>
    <t>四季豆</t>
  </si>
  <si>
    <t>XBJ25431181567733737</t>
  </si>
  <si>
    <t>噻虫胺、氧乐果、甲胺磷</t>
  </si>
  <si>
    <t>XBJ25431181567733738</t>
  </si>
  <si>
    <t>大白菜</t>
  </si>
  <si>
    <t>XBJ25431181567733739</t>
  </si>
  <si>
    <t>镉（以Cd计）、乙酰甲胺磷</t>
  </si>
  <si>
    <t>祁阳顺意海鲜水产店</t>
  </si>
  <si>
    <t>湖南省祁阳县龙山街道办事处体育路46号</t>
  </si>
  <si>
    <t>XBJ25431181567733743</t>
  </si>
  <si>
    <t>淡水蟹</t>
  </si>
  <si>
    <t>XBJ25431181567733745</t>
  </si>
  <si>
    <t>青蛙</t>
  </si>
  <si>
    <t>XBJ25431181567733744</t>
  </si>
  <si>
    <t>恩诺沙星、呋喃西林代谢物、镉(以Cd计)、孔雀石绿</t>
  </si>
  <si>
    <t>XBJ25431181567733808</t>
  </si>
  <si>
    <t>苦瓜</t>
  </si>
  <si>
    <t>XBJ25431181567733809</t>
  </si>
  <si>
    <t>氧乐果、吡虫啉</t>
  </si>
  <si>
    <t>莴笋</t>
  </si>
  <si>
    <t>XBJ25431181567733806</t>
  </si>
  <si>
    <t>红萝卜</t>
  </si>
  <si>
    <t>XBJ25431181567733807</t>
  </si>
  <si>
    <t>XBJ25431181567733804</t>
  </si>
  <si>
    <t>XBJ25431181567733859</t>
  </si>
  <si>
    <t>XBJ25431181567733855</t>
  </si>
  <si>
    <t>铅(以Pb计)、镉(以Cd计)、毒死蜱</t>
  </si>
  <si>
    <t>XBJ25431181567733854</t>
  </si>
  <si>
    <t>XBJ25431181567733857</t>
  </si>
  <si>
    <t>XBJ25431181567733856</t>
  </si>
  <si>
    <t>甲胺磷、氯氟氰菊酯和高效氯氟氰菊酯</t>
  </si>
  <si>
    <t>XBJ25431181567733858</t>
  </si>
  <si>
    <t>芒果</t>
  </si>
  <si>
    <t>祁阳淘果郎商行</t>
  </si>
  <si>
    <t>湖南省永州市祁阳市浯溪街道椒山北路2号</t>
  </si>
  <si>
    <t>XBJ25431181567733868</t>
  </si>
  <si>
    <t>吡唑醚菌酯、噻虫胺、戊唑醇、苯醚甲环唑、氧乐果、噻虫嗪</t>
  </si>
  <si>
    <t>蜜桔</t>
  </si>
  <si>
    <t>XBJ25431181567733871</t>
  </si>
  <si>
    <t>苯醚甲环唑、联苯菊酯、克百威、三唑磷</t>
  </si>
  <si>
    <t>红心火龙果</t>
  </si>
  <si>
    <t>XBJ25431181567733873</t>
  </si>
  <si>
    <t>克百威、氧乐果</t>
  </si>
  <si>
    <t>冬枣精品（果王）</t>
  </si>
  <si>
    <t>XBJ25431181567733869</t>
  </si>
  <si>
    <t>氧乐果、多菌灵、糖精钠（以糖精计）</t>
  </si>
  <si>
    <t>丝路晓蜜（蜜瓜）</t>
  </si>
  <si>
    <t>XBJ25431181567733872</t>
  </si>
  <si>
    <t>烯酰吗啉、氧乐果、乙酰甲胺磷</t>
  </si>
  <si>
    <t>蜂糖柚</t>
  </si>
  <si>
    <t>XBJ25431181567733870</t>
  </si>
  <si>
    <t>氯唑磷、水胺硫磷、氯氟氰菊酯和高效氯氟氰菊酯</t>
  </si>
  <si>
    <t>红心柚两颗装</t>
  </si>
  <si>
    <t>祁阳市溢家珍珍水果商行（个体工商户）</t>
  </si>
  <si>
    <t>湖南省永州市祁阳市浯溪街道军民路1号</t>
  </si>
  <si>
    <t>XBJ25431181567733919</t>
  </si>
  <si>
    <t>哈密瓜</t>
  </si>
  <si>
    <t>XBJ25431181567733917</t>
  </si>
  <si>
    <t>黄心蜜瓜</t>
  </si>
  <si>
    <t>XBJ25431181567733916</t>
  </si>
  <si>
    <t>玲珑番茄</t>
  </si>
  <si>
    <t>XBJ25431181567733918</t>
  </si>
  <si>
    <t>毒死蜱、对硫磷、氧乐果</t>
  </si>
  <si>
    <t>罗氏虾</t>
  </si>
  <si>
    <t>祁阳县蒋记水产海鲜店</t>
  </si>
  <si>
    <t>湖南省永州市祁阳县浯溪街道办事处椒山南路106号</t>
  </si>
  <si>
    <t>XBJ25431181567733984</t>
  </si>
  <si>
    <t>多宝鱼</t>
  </si>
  <si>
    <t>XBJ25431181567733985</t>
  </si>
  <si>
    <t>恩诺沙星、镉(以Cd计)、孔雀石绿</t>
  </si>
  <si>
    <t>中华鲟</t>
  </si>
  <si>
    <t>祁阳市头牌海鲜店（个体工商户）</t>
  </si>
  <si>
    <t>湖南省永州市祁阳市浯溪街道椒山南路92号</t>
  </si>
  <si>
    <t>XBJ25431181567733988</t>
  </si>
  <si>
    <t>XBJ25431181567733986</t>
  </si>
  <si>
    <t>XBJ25431181567733987</t>
  </si>
  <si>
    <t>橘子</t>
  </si>
  <si>
    <t>XBJ25431181567734024</t>
  </si>
  <si>
    <t>冬枣</t>
  </si>
  <si>
    <t>XBJ25431181567734025</t>
  </si>
  <si>
    <t>XBJ25431181567734055</t>
  </si>
  <si>
    <t>陈爱明</t>
  </si>
  <si>
    <t>湖南省永州市祁阳市黎家坪镇农贸市场蔬菜行第33号摊位</t>
  </si>
  <si>
    <t>XBJ25431181567734063</t>
  </si>
  <si>
    <t>XBJ25431181567734065</t>
  </si>
  <si>
    <t>XBJ25431181567734064</t>
  </si>
  <si>
    <t>XBJ25431181567734076</t>
  </si>
  <si>
    <t>XBJ25431181567734077</t>
  </si>
  <si>
    <t>XBJ25431181567734085</t>
  </si>
  <si>
    <t>黄颡鱼</t>
  </si>
  <si>
    <t>XBJ25431181567734139</t>
  </si>
  <si>
    <t>XBJ25431181567734137</t>
  </si>
  <si>
    <t>XBJ25431181567734140</t>
  </si>
  <si>
    <t>XBJ25431181567734155</t>
  </si>
  <si>
    <t>XBJ25431181567734153</t>
  </si>
  <si>
    <t>XBJ25431181567734154</t>
  </si>
  <si>
    <t>曾美玲</t>
  </si>
  <si>
    <t>XBJ25431181567734158</t>
  </si>
  <si>
    <t>XBJ25431181567734156</t>
  </si>
  <si>
    <t>XBJ25431181567734157</t>
  </si>
  <si>
    <t>红牛维生素功能饮料</t>
  </si>
  <si>
    <t>保健食品</t>
  </si>
  <si>
    <t>250毫升/罐</t>
  </si>
  <si>
    <t>2025-07-04</t>
  </si>
  <si>
    <t>红牛维他命饮料（湖北）有限公司</t>
  </si>
  <si>
    <t>湖北省咸宁市贺胜路88号</t>
  </si>
  <si>
    <t>XBJ25431181567733905ZX</t>
  </si>
  <si>
    <t>铅(Pb) 、总砷(As) 、西地那非</t>
  </si>
  <si>
    <t>东鹏特饮维生素功能饮料</t>
  </si>
  <si>
    <t>2025-04-29</t>
  </si>
  <si>
    <t>长沙东鹏维他命饮料有限公司</t>
  </si>
  <si>
    <t>湖南省长沙市开福区沙坪街道广胜路71号</t>
  </si>
  <si>
    <t>XBJ25431181567733906ZX</t>
  </si>
  <si>
    <t>祁阳市夏云鲜肉摊</t>
  </si>
  <si>
    <t>湖南省永州市祁阳市长虹街道西北农贸市场内</t>
  </si>
  <si>
    <t>XBJ25431181569500419</t>
  </si>
  <si>
    <t>克伦特罗、磺胺类（总量）、恩诺沙星、多西环素</t>
  </si>
  <si>
    <t>祁阳市西北农贸市场唐三丽</t>
  </si>
  <si>
    <t>XBJ25431181569500420</t>
  </si>
  <si>
    <t>氧氟沙星、氟苯尼考</t>
  </si>
  <si>
    <t>鸡腿（鸡肉）</t>
  </si>
  <si>
    <t>XBJ25431181569500421</t>
  </si>
  <si>
    <t>祁阳市丁海涛蔬菜行</t>
  </si>
  <si>
    <t>湖南省永州市祁阳市长虹街道西北农贸市场蔬菜行</t>
  </si>
  <si>
    <t>XBJ25431181569500422</t>
  </si>
  <si>
    <t>氧乐果、镉（以Cd计）、铅（以Pb计）</t>
  </si>
  <si>
    <t>XBJ25431181569500423</t>
  </si>
  <si>
    <t>铅（以Pb计）、镉（以Cd计）、吡虫啉、毒死蜱、氯氟氰菊酯和高效氯氟氰菊酯、噻虫胺、噻虫嗪</t>
  </si>
  <si>
    <t>菜豆</t>
  </si>
  <si>
    <t>XBJ25431181569500424</t>
  </si>
  <si>
    <t>甲胺磷、噻虫胺、氧乐果</t>
  </si>
  <si>
    <t>XBJ25431181569500425</t>
  </si>
  <si>
    <t>XBJ25431181569500427</t>
  </si>
  <si>
    <t>铅（以Pb计）、毒死蜱、咪鲜胺和咪鲜胺锰盐</t>
  </si>
  <si>
    <t>XBJ25431181569500428</t>
  </si>
  <si>
    <t>长豆角（豇豆）</t>
  </si>
  <si>
    <t>XBJ25431181569500429</t>
  </si>
  <si>
    <t>倍硫磷、甲胺磷、噻虫胺、噻虫嗪、水胺硫磷</t>
  </si>
  <si>
    <t>XBJ25431181569500431</t>
  </si>
  <si>
    <t>祁阳市西北农贸市场许检生</t>
  </si>
  <si>
    <t>XBJ25431181569500432</t>
  </si>
  <si>
    <t>XBJ25431181569500433</t>
  </si>
  <si>
    <t>XBJ25431181569500434</t>
  </si>
  <si>
    <t>花椰菜</t>
  </si>
  <si>
    <t>XBJ25431181569500436</t>
  </si>
  <si>
    <t>毒死蜱、克百威、甲拌磷、氧乐果</t>
  </si>
  <si>
    <t>XBJ25431181569500437</t>
  </si>
  <si>
    <t>镉（以Cd计）、毒死蜱、甲拌磷、克百威、噻虫胺</t>
  </si>
  <si>
    <t>XBJ25431181569500438</t>
  </si>
  <si>
    <t>镉（以Cd计）、毒死蜱、氯氟氰菊酯和高效氯氟氰菊酯</t>
  </si>
  <si>
    <t>XBJ25431181569500439</t>
  </si>
  <si>
    <t>毒死蜱、敌敌畏</t>
  </si>
  <si>
    <t>XBJ25431181569500440</t>
  </si>
  <si>
    <t>甲拌磷、毒死蜱、铅（以Pb计）</t>
  </si>
  <si>
    <t>祁阳市浯溪街道椒山完全小学</t>
  </si>
  <si>
    <t>湖南省永州市祁阳市浯溪街道办事处椒山村八组</t>
  </si>
  <si>
    <t>XBJ25431181569500442ZX</t>
  </si>
  <si>
    <t>钡(以Ba计)、碘(以I计)、铅(以Pb计)、镉(以Cd计)、总砷(以As计)</t>
  </si>
  <si>
    <t>御赐餐饮米（籼米）</t>
  </si>
  <si>
    <t>金健粮食（益阳）有限公司</t>
  </si>
  <si>
    <t>湖南省益阳市大通湖区北洲子镇十字沟</t>
  </si>
  <si>
    <t>XBJ25431181569500443ZX</t>
  </si>
  <si>
    <t>铅（以Pb计）、镉（以Cd计）、黄曲霉毒素B₁、碎米总量、黄粒米含量、杂质总量、不完善粒含量</t>
  </si>
  <si>
    <t>XBJ25431181569500444ZX</t>
  </si>
  <si>
    <t>克伦特罗、莱克多巴胺、恩诺沙星、磺胺类（总量）</t>
  </si>
  <si>
    <t>XBJ25431181569500445ZX</t>
  </si>
  <si>
    <t>倍硫磷、甲胺磷、水胺硫磷、铅（以Pb计）</t>
  </si>
  <si>
    <t>XBJ25431181569500446ZX</t>
  </si>
  <si>
    <t>花生米</t>
  </si>
  <si>
    <t>祁阳县浯溪第二中学</t>
  </si>
  <si>
    <t>湖南省永州市祁阳县长虹街道办事处白沙村66号</t>
  </si>
  <si>
    <t>XBJ25431181569500447ZX</t>
  </si>
  <si>
    <t>酸价（以脂肪计）（KOH）、过氧化值（以脂肪计）、镉（以Cd计）、黄曲霉毒素B₁</t>
  </si>
  <si>
    <t>盐渍海带（水产制品）</t>
  </si>
  <si>
    <t>XBJ25431181569500448ZX</t>
  </si>
  <si>
    <t>铅（以Pb计）、苯甲酸及其钠盐（以苯甲酸计）、山梨酸及其钾盐（以山梨酸计）</t>
  </si>
  <si>
    <t>干木耳（蔬菜制品）</t>
  </si>
  <si>
    <t>XBJ25431181569500449ZX</t>
  </si>
  <si>
    <t>铅（以Pb计）</t>
  </si>
  <si>
    <t>干米粉（粮食加工品）</t>
  </si>
  <si>
    <t>XBJ25431181569500450ZX</t>
  </si>
  <si>
    <t>苯甲酸及其钠盐（以苯甲酸计）、山梨酸及其钾盐（以山梨酸计）、脱氢乙酸及其钠盐（以脱氢乙酸计）、二氧化硫残留量</t>
  </si>
  <si>
    <t>祁阳县红艳鸡鸭白条行</t>
  </si>
  <si>
    <t>湖南省永州市祁阳县长虹街道办事处西北农贸市场白条行</t>
  </si>
  <si>
    <t>XBJ25431181569500452</t>
  </si>
  <si>
    <t>氟苯尼考、多西环素、尼卡巴嗪、氯霉素、恩诺沙星</t>
  </si>
  <si>
    <t>鸭肉</t>
  </si>
  <si>
    <t>XBJ25431181569500453</t>
  </si>
  <si>
    <t>氧氟沙星、氯霉素、恩诺沙星</t>
  </si>
  <si>
    <t>祁阳市龙山街道办事处建湘村三组</t>
  </si>
  <si>
    <t>祁阳市西北农贸市场唐双清</t>
  </si>
  <si>
    <t>湖南省永州市祁阳市长虹街道西北过渡市场</t>
  </si>
  <si>
    <t>XBJ25431181569500454</t>
  </si>
  <si>
    <t>恩诺沙星、磺胺类（总量）、甲氧苄啶、氯霉素、多西环素</t>
  </si>
  <si>
    <t>祁阳市西北农贸市场汤春发</t>
  </si>
  <si>
    <t>XBJ25431181569500456</t>
  </si>
  <si>
    <t>XBJ25431181569500458</t>
  </si>
  <si>
    <t>XBJ25431181569500459</t>
  </si>
  <si>
    <t>氧乐果、毒死蜱、氯氟氰菊酯和高效氯氟氰菊酯、镉（以Cd计）</t>
  </si>
  <si>
    <t>XBJ25431181569500460</t>
  </si>
  <si>
    <t>敌敌畏、毒死蜱、克百威、乙酰甲胺磷</t>
  </si>
  <si>
    <t>结球甘蓝</t>
  </si>
  <si>
    <t>XBJ25431181569500461</t>
  </si>
  <si>
    <t>毒死蜱、氧乐果、甲胺磷、乙酰甲胺磷、克百威</t>
  </si>
  <si>
    <t>XBJ25431181569500462</t>
  </si>
  <si>
    <t>铅（以Pb计）、镉（以Cd计）、克百威、氯氟氰菊酯和高效氯氟氰菊酯</t>
  </si>
  <si>
    <t>XBJ25431181569500463</t>
  </si>
  <si>
    <t>氧乐果、甲胺磷、镉（以Cd计）、铅（以Pb计）</t>
  </si>
  <si>
    <t>XBJ25431181569500464</t>
  </si>
  <si>
    <t>铅（以Pb计）、毒死蜱、氯氟氰菊酯和高效氯氟氰菊酯、涕灭威</t>
  </si>
  <si>
    <t>祁阳市丰信配送有限公司</t>
  </si>
  <si>
    <t>湖南省永州市祁阳市长虹街道西区农贸市场市场一路王伟私宅左</t>
  </si>
  <si>
    <t>XBJ25431181569500465GZ</t>
  </si>
  <si>
    <t>铅（以Pb计）、毒死蜱、甲拌磷、氯氟氰菊酯和高效氯氟氰菊酯</t>
  </si>
  <si>
    <t>祁阳县唐新华蔬菜店</t>
  </si>
  <si>
    <t>湖南省永州市祁阳县长虹街道办事处市场一路</t>
  </si>
  <si>
    <t>XBJ25431181569500466GZ</t>
  </si>
  <si>
    <t>长沙酸性调味料（调味品）（液态复合调味料）</t>
  </si>
  <si>
    <t>480mL/瓶</t>
  </si>
  <si>
    <t>2025-07-09</t>
  </si>
  <si>
    <t>永州市经开区悦友食品有限公司</t>
  </si>
  <si>
    <t>湖南省永州经济技术开发区仁湾街道高新村168号</t>
  </si>
  <si>
    <t>祁阳市职业中等专业学校</t>
  </si>
  <si>
    <t>湖南省永州市祁阳市浯溪街道办事处浯溪南路10号</t>
  </si>
  <si>
    <t>XBJ25431181569500467ZX</t>
  </si>
  <si>
    <t>苯甲酸及其钠盐（以苯甲酸计）、山梨酸及其钾盐（以山梨酸计）、脱氢乙酸及其钠盐（以脱氢乙酸计）、糖精钠（以糖精计）</t>
  </si>
  <si>
    <t>XBJ25431181569500468ZX</t>
  </si>
  <si>
    <t>XBJ25431181569500469ZX</t>
  </si>
  <si>
    <t>毒死蜱、氧乐果、敌敌畏</t>
  </si>
  <si>
    <t>干辣椒面（调味品）</t>
  </si>
  <si>
    <t>XBJ25431181569500470ZX</t>
  </si>
  <si>
    <t>铅（以Pb计）、罗丹明B、脱氢乙酸及其钠盐（以脱氢乙酸计）、二氧化硫残留量</t>
  </si>
  <si>
    <t>干香菇（蔬菜制品）</t>
  </si>
  <si>
    <t>XBJ25431181569500471ZX</t>
  </si>
  <si>
    <t>铅（以Pb计）、镉（以Cd计）、甲基汞（以Hg计）、无机砷（以As计）</t>
  </si>
  <si>
    <t>祁阳市西北农贸市场吕三寿</t>
  </si>
  <si>
    <t>XBJ25431181569500472</t>
  </si>
  <si>
    <t>XBJ25431181569500473</t>
  </si>
  <si>
    <t>氯氟氰菊酯和高效氯氟氰菊酯、氧乐果、克百威、吡虫啉</t>
  </si>
  <si>
    <t>XBJ25431181569500474</t>
  </si>
  <si>
    <t>XBJ25431181569500475</t>
  </si>
  <si>
    <t>XBJ25431181569500476</t>
  </si>
  <si>
    <t>XBJ25431181569500477</t>
  </si>
  <si>
    <t>XBJ25431181569500478</t>
  </si>
  <si>
    <t>镉（以Cd计）、阿维菌素、吡虫啉、毒死蜱</t>
  </si>
  <si>
    <t>XBJ25431181569500479</t>
  </si>
  <si>
    <t>XBJ25431181569500480</t>
  </si>
  <si>
    <t>铅（以Pb计）、毒死蜱、氯氟氰菊酯和高效氯氟氰菊酯、咪鲜胺和咪鲜胺锰盐</t>
  </si>
  <si>
    <t>XBJ25431181569500481</t>
  </si>
  <si>
    <t>吡虫啉、啶虫脒、毒死蜱、氯氟氰菊酯和高效氯氟氰菊酯</t>
  </si>
  <si>
    <t>儿童成长牛奶（全脂调制乳）</t>
  </si>
  <si>
    <t>乳制品</t>
  </si>
  <si>
    <t>190mL/盒</t>
  </si>
  <si>
    <t>蒙牛乳业泰安有限责任公司</t>
  </si>
  <si>
    <t>山东省泰安市高新技术产业开发区中天门大街669号</t>
  </si>
  <si>
    <t>祁阳市小戴便利店</t>
  </si>
  <si>
    <t>湖南省永州市祁阳市长虹街道新兴路320号</t>
  </si>
  <si>
    <t>XBJ25431181569500482</t>
  </si>
  <si>
    <t>蛋白质、三聚氰胺、铅(以Pb计)、商业无菌</t>
  </si>
  <si>
    <t>新疆纯牛奶（全脂灭菌乳）</t>
  </si>
  <si>
    <t>180克/盒</t>
  </si>
  <si>
    <t>阿拉尔新农乳业有限责任公司</t>
  </si>
  <si>
    <t>新疆阿拉尔市经济技术开发区中小企业创业园</t>
  </si>
  <si>
    <t>XBJ25431181569500483</t>
  </si>
  <si>
    <t>蛋白质、酸度、三聚氰胺、铅(以Pb计)</t>
  </si>
  <si>
    <t>鸡胸肉（烧烤味）（酱卤肉制品）</t>
  </si>
  <si>
    <t>杭州好地方食品有限公司</t>
  </si>
  <si>
    <t>浙江省杭州市临安区高虹镇崇贤路600号</t>
  </si>
  <si>
    <t>XBJ25431181569500484</t>
  </si>
  <si>
    <t>镉（以Cd计）、铬（以Cr计）、亚硝酸盐（以亚硝酸钠计）、苯甲酸及其钠盐（以苯甲酸计）、山梨酸及其钾盐（以山梨酸计）</t>
  </si>
  <si>
    <t>卤翅尖（香辣味）（熟肉制品）</t>
  </si>
  <si>
    <t>湖南吾辣食品有限公司</t>
  </si>
  <si>
    <t>浏阳经济技术开发区金阳大道2760号3栋厂房2楼</t>
  </si>
  <si>
    <t>XBJ25431181569500485</t>
  </si>
  <si>
    <t>镉（以Cd计）、铬（以Cr计）、亚硝酸盐（以亚硝酸钠计）、苯甲酸及其钠盐（以苯甲酸计）、山梨酸及其钾盐（以山梨酸计）、脱氢乙酸及其钠盐（以脱氢乙酸计）</t>
  </si>
  <si>
    <t>甘甜话梅（话化类）</t>
  </si>
  <si>
    <t>2025-10-04</t>
  </si>
  <si>
    <t>XBJ25431181569500486</t>
  </si>
  <si>
    <t>铅（以Pb计）、苯甲酸及其钠盐（以苯甲酸计）、山梨酸及其钾盐（以山梨酸计）、脱氢乙酸及其钠盐（以脱氢乙酸计）、糖精钠（以糖精计）</t>
  </si>
  <si>
    <t>加州西梅（凉果类）</t>
  </si>
  <si>
    <t>2025-09-06</t>
  </si>
  <si>
    <t>杭州浙梅实业有限公司</t>
  </si>
  <si>
    <t>浙江省杭州市临平区崇贤街道沿山村运河路南</t>
  </si>
  <si>
    <t>XBJ25431181569500487</t>
  </si>
  <si>
    <t>葱香一咸味饼干（韧性饼干）</t>
  </si>
  <si>
    <t>称重</t>
  </si>
  <si>
    <t>安徽梦缘食品有限公司</t>
  </si>
  <si>
    <t>安徽省蚌埠市怀远县经济开发区白莲坡食品产业园健康西路西段南侧</t>
  </si>
  <si>
    <t>XBJ25431181569500488</t>
  </si>
  <si>
    <t>山梨酸及其钾盐（以山梨酸计）、糖精钠（以糖精计）、菌落总数、大肠菌群、霉菌</t>
  </si>
  <si>
    <t>燕麦克力架（麦香味）（韧性饼干）</t>
  </si>
  <si>
    <t>南昌杰夫食品工业有限责任公司</t>
  </si>
  <si>
    <t>江西省南昌市南昌县小兰食品科技园</t>
  </si>
  <si>
    <t>XBJ25431181569500489</t>
  </si>
  <si>
    <t>特伦酥（芝麻味）（油炸上糖浆类）</t>
  </si>
  <si>
    <t>湖南麦嘉食品有限公司</t>
  </si>
  <si>
    <t>湖南省湘潭市雨湖区姜畲镇新城村摇蓝组164号</t>
  </si>
  <si>
    <t>XBJ25431181569500490</t>
  </si>
  <si>
    <t>苯甲酸及其钠盐（以苯甲酸计）、山梨酸及其钾盐（以山梨酸计）、糖精钠（以糖精计）、菌落总数、大肠菌群</t>
  </si>
  <si>
    <t>拉丝曲奇（巧克力味）（烘烤类糕点）</t>
  </si>
  <si>
    <t>龙海市远东食品有限公司</t>
  </si>
  <si>
    <t>福建省漳州市龙海区白水镇楼埭村地头3号</t>
  </si>
  <si>
    <t>XBJ25431181569500491</t>
  </si>
  <si>
    <t>祁阳市玉南蔬菜批发店（个体工商户）</t>
  </si>
  <si>
    <t>湖南省永州市祁阳市七里桥镇长寿亭村东部商贸城七里桥批发大市场1栋1层1号</t>
  </si>
  <si>
    <t>XBJ25431181569500492GZ</t>
  </si>
  <si>
    <t>饭碗（自行消毒餐具）</t>
  </si>
  <si>
    <t>湖南鑫利大酒店有限公司</t>
  </si>
  <si>
    <t>湖南省永州市祁阳市长虹街道祁阳大道</t>
  </si>
  <si>
    <t>XBJ25431181569500493</t>
  </si>
  <si>
    <t>阴离子合成洗涤剂（以十二烷基苯磺酸钠计）、大肠菌群</t>
  </si>
  <si>
    <t>窠心豆豉（发酵性豆制品）</t>
  </si>
  <si>
    <t>160克/袋</t>
  </si>
  <si>
    <t>2025-08-01</t>
  </si>
  <si>
    <t>浏阳市太平桥食品豆豉厂</t>
  </si>
  <si>
    <t>浏阳市太平桥镇太平居委会</t>
  </si>
  <si>
    <t>XBJ25431181569500494</t>
  </si>
  <si>
    <t>铅（以Pb计）、山梨酸及其钾盐（以山梨酸计）、脱氢乙酸及其钠盐（以脱氢乙酸计）、糖精钠（以糖精计）</t>
  </si>
  <si>
    <t>水晶粉丝</t>
  </si>
  <si>
    <t>淀粉及淀粉制品</t>
  </si>
  <si>
    <t>2025-08-03</t>
  </si>
  <si>
    <t>长沙金薯食品有限公司</t>
  </si>
  <si>
    <t>长沙县金井镇湘丰村</t>
  </si>
  <si>
    <t>XBJ25431181569500495</t>
  </si>
  <si>
    <t>铅（以Pb计）、苯甲酸及其钠盐（以苯甲酸计）、山梨酸及其钾盐（以山梨酸计）、铝的残留量(干样品,以Al计)</t>
  </si>
  <si>
    <t>XBJ25431181569500496</t>
  </si>
  <si>
    <t>镉（以Cd计）、吡虫啉、毒死蜱、氧乐果</t>
  </si>
  <si>
    <t>XBJ25431181569500497</t>
  </si>
  <si>
    <t>铅（以Pb计）、镉（以Cd计）、毒死蜱、克百威</t>
  </si>
  <si>
    <t>小白菜（普通白菜）</t>
  </si>
  <si>
    <t>XBJ25431181569500498</t>
  </si>
  <si>
    <t>镉（以Cd计）、克百威、氯氟氰菊酯和高效氯氟氰菊酯、氯氰菊酯和高效氯氰菊酯</t>
  </si>
  <si>
    <t>冰糖</t>
  </si>
  <si>
    <t>食糖</t>
  </si>
  <si>
    <t>XBJ25431181569500500</t>
  </si>
  <si>
    <t>二氧化硫残留量、螨</t>
  </si>
  <si>
    <t>柠檬</t>
  </si>
  <si>
    <t>祁阳绿叶水果人字街店</t>
  </si>
  <si>
    <t>湖南省永州市祁阳市龙山街道办事处龙山社区人字街5号</t>
  </si>
  <si>
    <t>XBJ25431181569500501</t>
  </si>
  <si>
    <t>多菌灵、联苯菊酯、水胺硫磷、毒死蜱</t>
  </si>
  <si>
    <t>红肉火龙果</t>
  </si>
  <si>
    <t>XBJ25431181569500502</t>
  </si>
  <si>
    <t>甲胺磷、克百威、氧乐果、乙酰甲胺磷</t>
  </si>
  <si>
    <t>龙眼</t>
  </si>
  <si>
    <t>XBJ25431181569500503</t>
  </si>
  <si>
    <t>克百威、氧乐果、氯氰菊酯和高效氯氰菊酯、二氧化硫残留量</t>
  </si>
  <si>
    <t>XBJ25431181569500504</t>
  </si>
  <si>
    <t>多菌灵、氰戊菊酯和S-氰戊菊酯、氧乐果、糖精钠（以糖精计）</t>
  </si>
  <si>
    <t>红脆李（李子）</t>
  </si>
  <si>
    <t>XBJ25431181569500505</t>
  </si>
  <si>
    <t>多菌灵、甲胺磷、氧乐果</t>
  </si>
  <si>
    <t>橙</t>
  </si>
  <si>
    <t>XBJ25431181569500506</t>
  </si>
  <si>
    <t>联苯菊酯、水胺硫磷、氧乐果、氯唑磷</t>
  </si>
  <si>
    <t>凯特芒（芒果）</t>
  </si>
  <si>
    <t>XBJ25431181569500507</t>
  </si>
  <si>
    <t>苯醚甲环唑、氧乐果、吡唑醚菌酯、乙酰甲胺磷</t>
  </si>
  <si>
    <t>雪梨</t>
  </si>
  <si>
    <t>XBJ25431181569500508</t>
  </si>
  <si>
    <t>敌敌畏、克百威、氯氟氰菊酯和高效氯氟氰菊酯、水胺硫磷</t>
  </si>
  <si>
    <t>东江湖蜜橘</t>
  </si>
  <si>
    <t>XBJ25431181569500509</t>
  </si>
  <si>
    <t>苯醚甲环唑、联苯菊酯、水胺硫磷、氯氟氰菊酯和高效氯氟氰菊酯</t>
  </si>
  <si>
    <t>XBJ25431181569500510</t>
  </si>
  <si>
    <t>香梨</t>
  </si>
  <si>
    <t>祁阳市果壹琳琳水果店</t>
  </si>
  <si>
    <t>湖南省永州市祁阳市龙山街道办事处黄道街88号</t>
  </si>
  <si>
    <t>XBJ25431181569500511</t>
  </si>
  <si>
    <t>蜜橘</t>
  </si>
  <si>
    <t>XBJ25431181569500512</t>
  </si>
  <si>
    <t>苹果</t>
  </si>
  <si>
    <t>XBJ25431181569500513</t>
  </si>
  <si>
    <t>敌敌畏、毒死蜱、克百威、氧乐果</t>
  </si>
  <si>
    <t>XBJ25431181569500514</t>
  </si>
  <si>
    <t>脆李（李子）</t>
  </si>
  <si>
    <t>XBJ25431181569500515</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</si>
</sst>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color theme="1"/>
      <name val="宋体"/>
      <charset val="134"/>
      <scheme val="minor"/>
    </font>
    <font>
      <sz val="9"/>
      <color theme="1"/>
      <name val="黑体"/>
      <charset val="134"/>
    </font>
    <font>
      <sz val="9"/>
      <color theme="1"/>
      <name val="仿宋"/>
      <charset val="134"/>
    </font>
    <font>
      <sz val="9"/>
      <color theme="1"/>
      <name val="宋体"/>
      <charset val="134"/>
      <scheme val="minor"/>
    </font>
    <font>
      <sz val="9"/>
      <color theme="1"/>
      <name val="宋体"/>
      <charset val="134"/>
    </font>
    <font>
      <sz val="18"/>
      <color theme="1"/>
      <name val="黑体"/>
      <charset val="134"/>
    </font>
    <font>
      <sz val="18"/>
      <color theme="1"/>
      <name val="宋体"/>
      <charset val="134"/>
    </font>
    <font>
      <sz val="12"/>
      <color theme="1"/>
      <name val="仿宋"/>
      <charset val="134"/>
    </font>
    <font>
      <sz val="12"/>
      <color theme="1"/>
      <name val="宋体"/>
      <charset val="134"/>
    </font>
    <font>
      <sz val="10"/>
      <color theme="1"/>
      <name val="宋体"/>
      <charset val="134"/>
    </font>
    <font>
      <sz val="9"/>
      <name val="宋体"/>
      <charset val="134"/>
      <scheme val="minor"/>
    </font>
    <font>
      <sz val="9"/>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color indexed="8"/>
      <name val="宋体"/>
      <charset val="134"/>
    </font>
    <font>
      <sz val="12"/>
      <color indexed="8"/>
      <name val="宋体"/>
      <charset val="134"/>
    </font>
    <font>
      <sz val="9"/>
      <color theme="1"/>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3" borderId="6" applyNumberFormat="0" applyAlignment="0" applyProtection="0">
      <alignment vertical="center"/>
    </xf>
    <xf numFmtId="0" fontId="21" fillId="4" borderId="7" applyNumberFormat="0" applyAlignment="0" applyProtection="0">
      <alignment vertical="center"/>
    </xf>
    <xf numFmtId="0" fontId="22" fillId="4" borderId="6" applyNumberFormat="0" applyAlignment="0" applyProtection="0">
      <alignment vertical="center"/>
    </xf>
    <xf numFmtId="0" fontId="23" fillId="5"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applyNumberFormat="0" applyFont="0" applyFill="0" applyBorder="0" applyAlignment="0" applyProtection="0"/>
    <xf numFmtId="0" fontId="31" fillId="0" borderId="0"/>
    <xf numFmtId="0" fontId="32" fillId="0" borderId="0"/>
    <xf numFmtId="0" fontId="0" fillId="0" borderId="0">
      <alignment vertical="center"/>
    </xf>
  </cellStyleXfs>
  <cellXfs count="20">
    <xf numFmtId="0" fontId="0" fillId="0" borderId="0" xfId="0">
      <alignment vertical="center"/>
    </xf>
    <xf numFmtId="0" fontId="1"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Fill="1" applyAlignment="1">
      <alignment vertical="center" wrapText="1"/>
    </xf>
    <xf numFmtId="0" fontId="3" fillId="0" borderId="0" xfId="0" applyNumberFormat="1" applyFont="1" applyAlignment="1">
      <alignment vertical="center" wrapText="1"/>
    </xf>
    <xf numFmtId="0" fontId="4" fillId="0" borderId="0" xfId="0" applyNumberFormat="1" applyFont="1" applyAlignment="1">
      <alignment vertical="center" wrapText="1"/>
    </xf>
    <xf numFmtId="0" fontId="0" fillId="0" borderId="0" xfId="0" applyNumberFormat="1" applyFont="1" applyAlignment="1">
      <alignment vertical="center" wrapText="1"/>
    </xf>
    <xf numFmtId="0" fontId="2" fillId="0" borderId="0" xfId="0" applyNumberFormat="1" applyFont="1" applyFill="1" applyAlignment="1">
      <alignment vertical="center" wrapText="1"/>
    </xf>
    <xf numFmtId="0" fontId="0"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0" fontId="6" fillId="0" borderId="0" xfId="0" applyNumberFormat="1" applyFont="1" applyAlignment="1">
      <alignment horizontal="center" vertical="center" wrapText="1"/>
    </xf>
    <xf numFmtId="0" fontId="7"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1" fillId="0" borderId="1" xfId="0" applyNumberFormat="1" applyFont="1" applyBorder="1" applyAlignment="1">
      <alignment horizontal="center" vertical="center" wrapText="1"/>
    </xf>
    <xf numFmtId="0" fontId="1" fillId="0" borderId="2" xfId="0" applyNumberFormat="1" applyFont="1" applyBorder="1" applyAlignment="1">
      <alignment horizontal="center" vertical="center" wrapText="1"/>
    </xf>
    <xf numFmtId="0" fontId="9"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2" xfId="49"/>
    <cellStyle name="常规 2 2" xfId="50"/>
    <cellStyle name="常规_Sheet1" xfId="51"/>
    <cellStyle name="常规 18 2" xfId="52"/>
  </cellStyles>
  <dxfs count="1">
    <dxf>
      <font>
        <color rgb="FF9C0006"/>
      </font>
      <fill>
        <patternFill patternType="solid">
          <bgColor rgb="FFFFC7CE"/>
        </patternFill>
      </fill>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E329"/>
  <sheetViews>
    <sheetView tabSelected="1" zoomScale="145" zoomScaleNormal="145" workbookViewId="0">
      <pane ySplit="4" topLeftCell="A29" activePane="bottomLeft" state="frozen"/>
      <selection/>
      <selection pane="bottomLeft" activeCell="M30" sqref="M30"/>
    </sheetView>
  </sheetViews>
  <sheetFormatPr defaultColWidth="9" defaultRowHeight="13.5"/>
  <cols>
    <col min="1" max="1" width="3.625" style="4" customWidth="1"/>
    <col min="2" max="2" width="7.125" style="4" customWidth="1"/>
    <col min="3" max="3" width="9" style="4" customWidth="1"/>
    <col min="4" max="4" width="4.875" style="5" customWidth="1"/>
    <col min="5" max="5" width="10.5083333333333" style="4" customWidth="1"/>
    <col min="6" max="6" width="7.125" style="4" customWidth="1"/>
    <col min="7" max="7" width="9.375" style="4" customWidth="1"/>
    <col min="8" max="8" width="17.25" style="4" customWidth="1"/>
    <col min="9" max="9" width="21.625" style="4" customWidth="1"/>
    <col min="10" max="10" width="10.4833333333333" style="4" customWidth="1"/>
    <col min="11" max="11" width="19.125" style="4" customWidth="1"/>
    <col min="12" max="12" width="19.625" style="4" customWidth="1"/>
    <col min="13" max="880" width="9" style="6"/>
    <col min="881" max="889" width="9" style="7"/>
    <col min="890" max="16384" width="9" style="6"/>
  </cols>
  <sheetData>
    <row r="1" spans="1:1108 16254:16333">
      <c r="A1" s="8" t="s">
        <v>0</v>
      </c>
      <c r="B1" s="8"/>
    </row>
    <row r="2" ht="22.5" spans="1:1108 16254:16333">
      <c r="A2" s="9" t="s">
        <v>1</v>
      </c>
      <c r="B2" s="9"/>
      <c r="C2" s="9"/>
      <c r="D2" s="10"/>
      <c r="E2" s="9"/>
      <c r="F2" s="9"/>
      <c r="G2" s="9"/>
      <c r="H2" s="9"/>
      <c r="I2" s="9"/>
      <c r="J2" s="9"/>
      <c r="K2" s="9"/>
      <c r="L2" s="9"/>
    </row>
    <row r="3" ht="14.25" spans="1:1108 16254:16333">
      <c r="A3" s="11" t="s">
        <v>2</v>
      </c>
      <c r="B3" s="11"/>
      <c r="C3" s="11"/>
      <c r="D3" s="12"/>
      <c r="E3" s="11"/>
      <c r="F3" s="11"/>
      <c r="G3" s="11"/>
      <c r="H3" s="11"/>
      <c r="I3" s="11"/>
      <c r="J3" s="11"/>
      <c r="K3" s="11"/>
      <c r="L3" s="11"/>
    </row>
    <row r="4" s="1" customFormat="1" ht="22.5" spans="1:1108 16254:16333">
      <c r="A4" s="13" t="s">
        <v>3</v>
      </c>
      <c r="B4" s="13" t="s">
        <v>4</v>
      </c>
      <c r="C4" s="13" t="s">
        <v>5</v>
      </c>
      <c r="D4" s="13" t="s">
        <v>6</v>
      </c>
      <c r="E4" s="13" t="s">
        <v>7</v>
      </c>
      <c r="F4" s="13" t="s">
        <v>8</v>
      </c>
      <c r="G4" s="13" t="s">
        <v>9</v>
      </c>
      <c r="H4" s="13" t="s">
        <v>10</v>
      </c>
      <c r="I4" s="13" t="s">
        <v>11</v>
      </c>
      <c r="J4" s="13" t="s">
        <v>12</v>
      </c>
      <c r="K4" s="14" t="s">
        <v>13</v>
      </c>
      <c r="L4" s="13" t="s">
        <v>14</v>
      </c>
      <c r="AGW4" s="7"/>
      <c r="AGX4" s="7"/>
      <c r="AGY4" s="7"/>
      <c r="AGZ4" s="7"/>
      <c r="AHA4" s="7"/>
      <c r="AHB4" s="7"/>
      <c r="AHC4" s="7"/>
      <c r="AHD4" s="7"/>
      <c r="AHE4" s="7"/>
    </row>
    <row r="5" s="1" customFormat="1" ht="90" spans="1:1108 16254:16333">
      <c r="A5" s="15">
        <v>1</v>
      </c>
      <c r="B5" s="16" t="s">
        <v>15</v>
      </c>
      <c r="C5" s="16" t="s">
        <v>16</v>
      </c>
      <c r="D5" s="16" t="s">
        <v>17</v>
      </c>
      <c r="E5" s="16" t="s">
        <v>18</v>
      </c>
      <c r="F5" s="16" t="s">
        <v>19</v>
      </c>
      <c r="G5" s="16" t="s">
        <v>20</v>
      </c>
      <c r="H5" s="16" t="s">
        <v>21</v>
      </c>
      <c r="I5" s="16" t="s">
        <v>22</v>
      </c>
      <c r="J5" s="16" t="s">
        <v>23</v>
      </c>
      <c r="K5" s="16" t="s">
        <v>24</v>
      </c>
      <c r="L5" s="16" t="s">
        <v>25</v>
      </c>
      <c r="AFG5" s="7"/>
      <c r="AFH5" s="7"/>
      <c r="AFI5" s="7"/>
      <c r="AFJ5" s="7"/>
      <c r="AFK5" s="7"/>
      <c r="AFL5" s="7"/>
      <c r="AFM5" s="7"/>
      <c r="AFN5" s="7"/>
      <c r="AFO5" s="7"/>
    </row>
    <row r="6" s="1" customFormat="1" ht="67.5" spans="1:1108 16254:16333">
      <c r="A6" s="15">
        <v>2</v>
      </c>
      <c r="B6" s="16" t="s">
        <v>26</v>
      </c>
      <c r="C6" s="16" t="s">
        <v>27</v>
      </c>
      <c r="D6" s="16" t="s">
        <v>28</v>
      </c>
      <c r="E6" s="16" t="s">
        <v>29</v>
      </c>
      <c r="F6" s="16" t="s">
        <v>30</v>
      </c>
      <c r="G6" s="16" t="s">
        <v>31</v>
      </c>
      <c r="H6" s="16" t="s">
        <v>21</v>
      </c>
      <c r="I6" s="16" t="s">
        <v>22</v>
      </c>
      <c r="J6" s="16" t="s">
        <v>23</v>
      </c>
      <c r="K6" s="16" t="s">
        <v>32</v>
      </c>
      <c r="L6" s="16" t="s">
        <v>33</v>
      </c>
      <c r="AEL6" s="7"/>
      <c r="AEM6" s="7"/>
      <c r="AEN6" s="7"/>
      <c r="AEO6" s="7"/>
      <c r="AEP6" s="7"/>
      <c r="AEQ6" s="7"/>
      <c r="AER6" s="7"/>
      <c r="AES6" s="7"/>
      <c r="AET6" s="7"/>
    </row>
    <row r="7" s="2" customFormat="1" ht="90" spans="1:1108 16254:16333">
      <c r="A7" s="15">
        <v>3</v>
      </c>
      <c r="B7" s="16" t="s">
        <v>34</v>
      </c>
      <c r="C7" s="16" t="s">
        <v>27</v>
      </c>
      <c r="D7" s="16" t="s">
        <v>28</v>
      </c>
      <c r="E7" s="16" t="s">
        <v>35</v>
      </c>
      <c r="F7" s="16" t="s">
        <v>36</v>
      </c>
      <c r="G7" s="16" t="s">
        <v>37</v>
      </c>
      <c r="H7" s="16" t="s">
        <v>21</v>
      </c>
      <c r="I7" s="16" t="s">
        <v>22</v>
      </c>
      <c r="J7" s="16" t="s">
        <v>23</v>
      </c>
      <c r="K7" s="16" t="s">
        <v>38</v>
      </c>
      <c r="L7" s="16" t="s">
        <v>39</v>
      </c>
      <c r="ADQ7" s="7"/>
      <c r="ADR7" s="7"/>
      <c r="ADS7" s="7"/>
      <c r="ADT7" s="7"/>
      <c r="ADU7" s="7"/>
      <c r="ADV7" s="7"/>
      <c r="ADW7" s="7"/>
      <c r="ADX7" s="7"/>
      <c r="ADY7" s="7"/>
    </row>
    <row r="8" s="2" customFormat="1" ht="56.25" spans="1:1108 16254:16333">
      <c r="A8" s="15">
        <v>4</v>
      </c>
      <c r="B8" s="16" t="s">
        <v>40</v>
      </c>
      <c r="C8" s="16" t="s">
        <v>41</v>
      </c>
      <c r="D8" s="16" t="s">
        <v>42</v>
      </c>
      <c r="E8" s="16" t="s">
        <v>43</v>
      </c>
      <c r="F8" s="16" t="s">
        <v>44</v>
      </c>
      <c r="G8" s="16" t="s">
        <v>45</v>
      </c>
      <c r="H8" s="16" t="s">
        <v>21</v>
      </c>
      <c r="I8" s="16" t="s">
        <v>22</v>
      </c>
      <c r="J8" s="16" t="s">
        <v>23</v>
      </c>
      <c r="K8" s="16" t="s">
        <v>46</v>
      </c>
      <c r="L8" s="16" t="s">
        <v>47</v>
      </c>
      <c r="ADQ8" s="7"/>
      <c r="ADR8" s="7"/>
      <c r="ADS8" s="7"/>
      <c r="ADT8" s="7"/>
      <c r="ADU8" s="7"/>
      <c r="ADV8" s="7"/>
      <c r="ADW8" s="7"/>
      <c r="ADX8" s="7"/>
      <c r="ADY8" s="7"/>
    </row>
    <row r="9" s="2" customFormat="1" ht="78.75" spans="1:1108 16254:16333">
      <c r="A9" s="15">
        <v>5</v>
      </c>
      <c r="B9" s="16" t="s">
        <v>48</v>
      </c>
      <c r="C9" s="16" t="s">
        <v>49</v>
      </c>
      <c r="D9" s="16" t="s">
        <v>28</v>
      </c>
      <c r="E9" s="16" t="s">
        <v>50</v>
      </c>
      <c r="F9" s="16" t="s">
        <v>51</v>
      </c>
      <c r="G9" s="16" t="s">
        <v>52</v>
      </c>
      <c r="H9" s="16" t="s">
        <v>21</v>
      </c>
      <c r="I9" s="16" t="s">
        <v>22</v>
      </c>
      <c r="J9" s="16" t="s">
        <v>23</v>
      </c>
      <c r="K9" s="16" t="s">
        <v>53</v>
      </c>
      <c r="L9" s="16" t="s">
        <v>54</v>
      </c>
      <c r="ADQ9" s="7"/>
      <c r="ADR9" s="7"/>
      <c r="ADS9" s="7"/>
      <c r="ADT9" s="7"/>
      <c r="ADU9" s="7"/>
      <c r="ADV9" s="7"/>
      <c r="ADW9" s="7"/>
      <c r="ADX9" s="7"/>
      <c r="ADY9" s="7"/>
    </row>
    <row r="10" s="2" customFormat="1" ht="123.75" spans="1:1108 16254:16333">
      <c r="A10" s="15">
        <v>6</v>
      </c>
      <c r="B10" s="16" t="s">
        <v>55</v>
      </c>
      <c r="C10" s="16" t="s">
        <v>56</v>
      </c>
      <c r="D10" s="16" t="s">
        <v>28</v>
      </c>
      <c r="E10" s="16" t="s">
        <v>57</v>
      </c>
      <c r="F10" s="16" t="s">
        <v>58</v>
      </c>
      <c r="G10" s="16" t="s">
        <v>59</v>
      </c>
      <c r="H10" s="16" t="s">
        <v>21</v>
      </c>
      <c r="I10" s="16" t="s">
        <v>22</v>
      </c>
      <c r="J10" s="16" t="s">
        <v>23</v>
      </c>
      <c r="K10" s="16" t="s">
        <v>60</v>
      </c>
      <c r="L10" s="16" t="s">
        <v>61</v>
      </c>
      <c r="ADQ10" s="7"/>
      <c r="ADR10" s="7"/>
      <c r="ADS10" s="7"/>
      <c r="ADT10" s="7"/>
      <c r="ADU10" s="7"/>
      <c r="ADV10" s="7"/>
      <c r="ADW10" s="7"/>
      <c r="ADX10" s="7"/>
      <c r="ADY10" s="7"/>
      <c r="ADZ10" s="7"/>
      <c r="AEA10" s="7"/>
      <c r="AEB10" s="7"/>
      <c r="AEC10" s="7"/>
      <c r="AED10" s="7"/>
      <c r="AEE10" s="7"/>
      <c r="AEF10" s="7"/>
      <c r="AEG10" s="7"/>
      <c r="AEH10" s="7"/>
      <c r="AEI10" s="7"/>
      <c r="AEJ10" s="7"/>
      <c r="AEK10" s="7"/>
      <c r="AEL10" s="7"/>
      <c r="AEM10" s="7"/>
      <c r="AEN10" s="7"/>
      <c r="AEO10" s="7"/>
      <c r="AEP10" s="7"/>
      <c r="AEQ10" s="7"/>
      <c r="AER10" s="7"/>
      <c r="AES10" s="7"/>
      <c r="AET10" s="7"/>
      <c r="AEU10" s="7"/>
      <c r="AEV10" s="7"/>
      <c r="AEW10" s="7"/>
      <c r="AEX10" s="7"/>
      <c r="AEY10" s="7"/>
      <c r="AEZ10" s="7"/>
      <c r="AFA10" s="7"/>
      <c r="AFB10" s="7"/>
      <c r="AFC10" s="7"/>
      <c r="AFD10" s="7"/>
      <c r="AFE10" s="7"/>
      <c r="AFF10" s="7"/>
      <c r="AFG10" s="7"/>
      <c r="AFH10" s="7"/>
      <c r="AFI10" s="7"/>
      <c r="AFJ10" s="7"/>
      <c r="AFK10" s="7"/>
      <c r="AFL10" s="7"/>
      <c r="AFM10" s="7"/>
      <c r="AFN10" s="7"/>
      <c r="AFO10" s="7"/>
      <c r="AFP10" s="7"/>
      <c r="AFQ10" s="7"/>
      <c r="AFR10" s="7"/>
      <c r="AFS10" s="7"/>
      <c r="AFT10" s="7"/>
      <c r="AFU10" s="7"/>
      <c r="AFV10" s="7"/>
      <c r="AFW10" s="7"/>
      <c r="AFX10" s="7"/>
      <c r="AFY10" s="7"/>
      <c r="AFZ10" s="7"/>
      <c r="AGA10" s="7"/>
      <c r="AGB10" s="7"/>
      <c r="AGC10" s="7"/>
      <c r="AGD10" s="7"/>
      <c r="AGE10" s="7"/>
      <c r="AGF10" s="7"/>
      <c r="AGG10" s="7"/>
      <c r="AGH10" s="7"/>
      <c r="AGI10" s="7"/>
      <c r="AGJ10" s="7"/>
      <c r="AGK10" s="7"/>
      <c r="AGL10" s="7"/>
      <c r="AGM10" s="7"/>
      <c r="AGN10" s="7"/>
      <c r="AGO10" s="7"/>
      <c r="AGP10" s="7"/>
      <c r="AGQ10" s="7"/>
      <c r="AGR10" s="7"/>
      <c r="AGS10" s="7"/>
      <c r="AGT10" s="7"/>
      <c r="AGU10" s="7"/>
      <c r="AGV10" s="7"/>
      <c r="AGW10" s="7"/>
      <c r="AGX10" s="7"/>
      <c r="AGY10" s="7"/>
      <c r="AGZ10" s="7"/>
      <c r="AHA10" s="7"/>
      <c r="AHB10" s="7"/>
      <c r="AHC10" s="7"/>
      <c r="AHD10" s="7"/>
      <c r="AHE10" s="7"/>
      <c r="AHF10" s="7"/>
      <c r="AHG10" s="7"/>
      <c r="AHH10" s="7"/>
      <c r="AHI10" s="7"/>
      <c r="AHJ10" s="7"/>
      <c r="AHK10" s="7"/>
      <c r="AHL10" s="7"/>
      <c r="AHM10" s="7"/>
      <c r="AHN10" s="7"/>
      <c r="AHO10" s="7"/>
      <c r="AHP10" s="7"/>
      <c r="AHQ10" s="7"/>
      <c r="AHR10" s="7"/>
      <c r="AHS10" s="7"/>
      <c r="AHT10" s="7"/>
      <c r="AHU10" s="7"/>
      <c r="AHV10" s="7"/>
      <c r="AHW10" s="7"/>
      <c r="AHX10" s="7"/>
      <c r="AHY10" s="7"/>
      <c r="AHZ10" s="7"/>
      <c r="AIA10" s="7"/>
      <c r="AIB10" s="7"/>
      <c r="AIC10" s="7"/>
      <c r="AID10" s="7"/>
      <c r="AIE10" s="7"/>
      <c r="AIF10" s="7"/>
      <c r="AIG10" s="7"/>
      <c r="AIH10" s="7"/>
      <c r="AII10" s="7"/>
      <c r="AIJ10" s="7"/>
      <c r="AIK10" s="7"/>
      <c r="AIL10" s="7"/>
      <c r="AIM10" s="7"/>
      <c r="AIN10" s="7"/>
      <c r="AIO10" s="7"/>
      <c r="AIP10" s="7"/>
      <c r="AIQ10" s="7"/>
      <c r="AIR10" s="7"/>
      <c r="AIS10" s="7"/>
      <c r="AIT10" s="7"/>
      <c r="AIU10" s="7"/>
      <c r="AIV10" s="7"/>
      <c r="AIW10" s="7"/>
      <c r="AIX10" s="7"/>
      <c r="AIY10" s="7"/>
      <c r="AIZ10" s="7"/>
      <c r="AJA10" s="7"/>
      <c r="AJB10" s="7"/>
      <c r="AJC10" s="7"/>
      <c r="AJD10" s="7"/>
      <c r="AJE10" s="7"/>
      <c r="AJF10" s="7"/>
      <c r="AJG10" s="7"/>
      <c r="AJH10" s="7"/>
      <c r="AJI10" s="7"/>
      <c r="AJJ10" s="7"/>
      <c r="AJK10" s="7"/>
      <c r="AJL10" s="7"/>
      <c r="AJM10" s="7"/>
      <c r="AJN10" s="7"/>
      <c r="AJO10" s="7"/>
      <c r="AJP10" s="7"/>
      <c r="AJQ10" s="7"/>
      <c r="AJR10" s="7"/>
      <c r="AJS10" s="7"/>
      <c r="AJT10" s="7"/>
      <c r="AJU10" s="7"/>
      <c r="AJV10" s="7"/>
      <c r="AJW10" s="7"/>
      <c r="AJX10" s="7"/>
      <c r="AJY10" s="7"/>
      <c r="AJZ10" s="7"/>
      <c r="AKA10" s="7"/>
      <c r="AKB10" s="7"/>
      <c r="AKC10" s="7"/>
      <c r="AKD10" s="7"/>
      <c r="AKE10" s="7"/>
      <c r="AKF10" s="7"/>
      <c r="AKG10" s="7"/>
      <c r="AKH10" s="7"/>
      <c r="AKI10" s="7"/>
      <c r="AKJ10" s="7"/>
      <c r="AKK10" s="7"/>
      <c r="AKL10" s="7"/>
      <c r="AKM10" s="7"/>
      <c r="AKN10" s="7"/>
      <c r="AKO10" s="7"/>
      <c r="AKP10" s="7"/>
      <c r="AKQ10" s="7"/>
      <c r="AKR10" s="7"/>
      <c r="AKS10" s="7"/>
      <c r="AKT10" s="7"/>
      <c r="AKU10" s="7"/>
      <c r="AKV10" s="7"/>
      <c r="AKW10" s="7"/>
      <c r="AKX10" s="7"/>
      <c r="AKY10" s="7"/>
      <c r="AKZ10" s="7"/>
      <c r="ALA10" s="7"/>
      <c r="ALB10" s="7"/>
      <c r="ALC10" s="7"/>
      <c r="ALD10" s="7"/>
      <c r="ALE10" s="7"/>
      <c r="ALF10" s="7"/>
      <c r="ALG10" s="7"/>
      <c r="ALH10" s="7"/>
      <c r="ALI10" s="7"/>
      <c r="ALJ10" s="7"/>
      <c r="ALK10" s="7"/>
      <c r="ALL10" s="7"/>
      <c r="ALM10" s="7"/>
      <c r="ALN10" s="7"/>
      <c r="ALO10" s="7"/>
      <c r="ALP10" s="7"/>
      <c r="ALQ10" s="7"/>
      <c r="ALR10" s="7"/>
      <c r="ALS10" s="7"/>
      <c r="ALT10" s="7"/>
      <c r="ALU10" s="7"/>
      <c r="ALV10" s="7"/>
      <c r="ALW10" s="7"/>
      <c r="ALX10" s="7"/>
      <c r="ALY10" s="7"/>
      <c r="ALZ10" s="7"/>
      <c r="AMA10" s="7"/>
      <c r="AMB10" s="7"/>
      <c r="AMC10" s="7"/>
      <c r="AMD10" s="7"/>
      <c r="AME10" s="7"/>
      <c r="AMF10" s="7"/>
      <c r="AMG10" s="7"/>
      <c r="AMH10" s="7"/>
      <c r="AMI10" s="7"/>
      <c r="AMJ10" s="7"/>
      <c r="AMK10" s="7"/>
      <c r="AML10" s="7"/>
      <c r="AMM10" s="7"/>
      <c r="AMN10" s="7"/>
      <c r="AMO10" s="7"/>
      <c r="AMP10" s="7"/>
      <c r="AMQ10" s="7"/>
      <c r="AMR10" s="7"/>
      <c r="AMS10" s="7"/>
      <c r="AMT10" s="7"/>
      <c r="AMU10" s="7"/>
      <c r="AMV10" s="7"/>
      <c r="AMW10" s="7"/>
      <c r="AMX10" s="7"/>
      <c r="AMY10" s="7"/>
      <c r="AMZ10" s="7"/>
      <c r="ANA10" s="7"/>
      <c r="ANB10" s="7"/>
      <c r="ANC10" s="7"/>
      <c r="AND10" s="7"/>
      <c r="ANE10" s="7"/>
      <c r="ANF10" s="7"/>
      <c r="ANG10" s="7"/>
      <c r="ANH10" s="7"/>
      <c r="ANI10" s="7"/>
      <c r="ANJ10" s="7"/>
      <c r="ANK10" s="7"/>
      <c r="ANL10" s="7"/>
      <c r="ANM10" s="7"/>
      <c r="ANN10" s="7"/>
      <c r="ANO10" s="7"/>
      <c r="ANP10" s="7"/>
      <c r="ANQ10" s="7"/>
      <c r="ANR10" s="7"/>
      <c r="ANS10" s="7"/>
      <c r="ANT10" s="7"/>
      <c r="ANU10" s="7"/>
      <c r="ANV10" s="7"/>
      <c r="ANW10" s="7"/>
      <c r="ANX10" s="7"/>
      <c r="ANY10" s="7"/>
      <c r="ANZ10" s="7"/>
      <c r="AOA10" s="7"/>
      <c r="AOB10" s="7"/>
      <c r="AOC10" s="7"/>
      <c r="AOD10" s="7"/>
      <c r="AOE10" s="7"/>
      <c r="AOF10" s="7"/>
      <c r="AOG10" s="7"/>
      <c r="AOH10" s="7"/>
      <c r="AOI10" s="7"/>
      <c r="AOJ10" s="7"/>
      <c r="AOK10" s="7"/>
      <c r="AOL10" s="7"/>
      <c r="AOM10" s="7"/>
      <c r="AON10" s="7"/>
      <c r="AOO10" s="7"/>
      <c r="AOP10" s="7"/>
      <c r="AOQ10" s="7"/>
      <c r="AOR10" s="7"/>
      <c r="AOS10" s="7"/>
      <c r="AOT10" s="7"/>
      <c r="AOU10" s="7"/>
      <c r="AOV10" s="7"/>
      <c r="AOW10" s="7"/>
      <c r="AOX10" s="7"/>
      <c r="AOY10" s="7"/>
      <c r="AOZ10" s="7"/>
      <c r="APA10" s="7"/>
      <c r="APB10" s="7"/>
      <c r="APC10" s="7"/>
      <c r="APD10" s="7"/>
      <c r="APE10" s="7"/>
      <c r="APF10" s="7"/>
      <c r="APG10" s="7"/>
      <c r="APH10" s="7"/>
      <c r="API10" s="7"/>
      <c r="APJ10" s="7"/>
      <c r="APK10" s="7"/>
      <c r="APL10" s="7"/>
      <c r="APM10" s="7"/>
      <c r="APN10" s="7"/>
      <c r="APO10" s="7"/>
      <c r="APP10" s="7"/>
    </row>
    <row r="11" s="3" customFormat="1" ht="90" spans="1:1108 16254:16333">
      <c r="A11" s="15">
        <v>7</v>
      </c>
      <c r="B11" s="16" t="s">
        <v>62</v>
      </c>
      <c r="C11" s="16" t="s">
        <v>16</v>
      </c>
      <c r="D11" s="16" t="s">
        <v>28</v>
      </c>
      <c r="E11" s="16" t="s">
        <v>63</v>
      </c>
      <c r="F11" s="16" t="s">
        <v>64</v>
      </c>
      <c r="G11" s="16" t="s">
        <v>65</v>
      </c>
      <c r="H11" s="16" t="s">
        <v>21</v>
      </c>
      <c r="I11" s="16" t="s">
        <v>22</v>
      </c>
      <c r="J11" s="16" t="s">
        <v>23</v>
      </c>
      <c r="K11" s="16" t="s">
        <v>66</v>
      </c>
      <c r="L11" s="17" t="s">
        <v>67</v>
      </c>
      <c r="XAD11" s="7"/>
      <c r="XAE11" s="7"/>
      <c r="XAF11" s="7"/>
      <c r="XAG11" s="7"/>
      <c r="XAH11" s="7"/>
      <c r="XAI11" s="7"/>
      <c r="XAJ11" s="7"/>
      <c r="XAK11" s="7"/>
      <c r="XAL11" s="7"/>
      <c r="XAM11" s="7"/>
      <c r="XAN11" s="7"/>
      <c r="XAO11" s="7"/>
      <c r="XAP11" s="7"/>
      <c r="XAQ11" s="7"/>
      <c r="XAR11" s="7"/>
      <c r="XAS11" s="7"/>
      <c r="XAT11" s="7"/>
      <c r="XAU11" s="7"/>
      <c r="XAV11" s="7"/>
      <c r="XAW11" s="7"/>
      <c r="XAX11" s="7"/>
      <c r="XAY11" s="7"/>
      <c r="XAZ11" s="7"/>
      <c r="XBA11" s="7"/>
      <c r="XBB11" s="7"/>
      <c r="XBC11" s="7"/>
      <c r="XBD11" s="7"/>
      <c r="XBE11" s="7"/>
      <c r="XBF11" s="7"/>
      <c r="XBG11" s="7"/>
      <c r="XBH11" s="7"/>
      <c r="XBI11" s="7"/>
      <c r="XBJ11" s="7"/>
      <c r="XBK11" s="7"/>
      <c r="XBL11" s="7"/>
      <c r="XBM11" s="7"/>
      <c r="XBN11" s="7"/>
      <c r="XBO11" s="7"/>
      <c r="XBP11" s="7"/>
      <c r="XBQ11" s="7"/>
      <c r="XBR11" s="7"/>
      <c r="XBS11" s="7"/>
      <c r="XBT11" s="7"/>
      <c r="XBU11" s="7"/>
      <c r="XBV11" s="7"/>
      <c r="XBW11" s="7"/>
      <c r="XBX11" s="7"/>
      <c r="XBY11" s="7"/>
      <c r="XBZ11" s="7"/>
      <c r="XCA11" s="7"/>
      <c r="XCB11" s="7"/>
      <c r="XCC11" s="7"/>
      <c r="XCD11" s="7"/>
      <c r="XCE11" s="7"/>
      <c r="XCF11" s="7"/>
      <c r="XCG11" s="7"/>
      <c r="XCH11" s="7"/>
      <c r="XCI11" s="7"/>
      <c r="XCJ11" s="7"/>
      <c r="XCK11" s="7"/>
      <c r="XCL11" s="7"/>
      <c r="XCM11" s="7"/>
      <c r="XCN11" s="7"/>
      <c r="XCO11" s="7"/>
      <c r="XCP11" s="7"/>
      <c r="XCQ11" s="7"/>
      <c r="XCR11" s="7"/>
      <c r="XCS11" s="7"/>
      <c r="XCT11" s="7"/>
      <c r="XCU11" s="7"/>
      <c r="XCV11" s="7"/>
      <c r="XCW11" s="7"/>
      <c r="XCX11" s="7"/>
      <c r="XCY11" s="7"/>
      <c r="XCZ11" s="7"/>
      <c r="XDA11" s="7"/>
      <c r="XDB11" s="7"/>
      <c r="XDC11" s="7"/>
      <c r="XDD11" s="7"/>
      <c r="XDE11" s="7"/>
    </row>
    <row r="12" s="3" customFormat="1" ht="112.5" spans="1:1108 16254:16333">
      <c r="A12" s="15">
        <v>8</v>
      </c>
      <c r="B12" s="16" t="s">
        <v>68</v>
      </c>
      <c r="C12" s="16" t="s">
        <v>69</v>
      </c>
      <c r="D12" s="16" t="s">
        <v>70</v>
      </c>
      <c r="E12" s="16" t="s">
        <v>71</v>
      </c>
      <c r="F12" s="16" t="s">
        <v>72</v>
      </c>
      <c r="G12" s="16" t="s">
        <v>73</v>
      </c>
      <c r="H12" s="16" t="s">
        <v>21</v>
      </c>
      <c r="I12" s="16" t="s">
        <v>22</v>
      </c>
      <c r="J12" s="16" t="s">
        <v>23</v>
      </c>
      <c r="K12" s="16" t="s">
        <v>74</v>
      </c>
      <c r="L12" s="16" t="s">
        <v>75</v>
      </c>
      <c r="XAD12" s="7"/>
      <c r="XAE12" s="7"/>
      <c r="XAF12" s="7"/>
      <c r="XAG12" s="7"/>
      <c r="XAH12" s="7"/>
      <c r="XAI12" s="7"/>
      <c r="XAJ12" s="7"/>
      <c r="XAK12" s="7"/>
      <c r="XAL12" s="7"/>
      <c r="XAM12" s="7"/>
      <c r="XAN12" s="7"/>
      <c r="XAO12" s="7"/>
      <c r="XAP12" s="7"/>
      <c r="XAQ12" s="7"/>
      <c r="XAR12" s="7"/>
      <c r="XAS12" s="7"/>
      <c r="XAT12" s="7"/>
      <c r="XAU12" s="7"/>
      <c r="XAV12" s="7"/>
      <c r="XAW12" s="7"/>
      <c r="XAX12" s="7"/>
      <c r="XAY12" s="7"/>
      <c r="XAZ12" s="7"/>
      <c r="XBA12" s="7"/>
      <c r="XBB12" s="7"/>
      <c r="XBC12" s="7"/>
      <c r="XBD12" s="7"/>
      <c r="XBE12" s="7"/>
      <c r="XBF12" s="7"/>
      <c r="XBG12" s="7"/>
      <c r="XBH12" s="7"/>
      <c r="XBI12" s="7"/>
      <c r="XBJ12" s="7"/>
      <c r="XBK12" s="7"/>
      <c r="XBL12" s="7"/>
      <c r="XBM12" s="7"/>
      <c r="XBN12" s="7"/>
      <c r="XBO12" s="7"/>
      <c r="XBP12" s="7"/>
      <c r="XBQ12" s="7"/>
      <c r="XBR12" s="7"/>
      <c r="XBS12" s="7"/>
      <c r="XBT12" s="7"/>
      <c r="XBU12" s="7"/>
      <c r="XBV12" s="7"/>
      <c r="XBW12" s="7"/>
      <c r="XBX12" s="7"/>
      <c r="XBY12" s="7"/>
      <c r="XBZ12" s="7"/>
      <c r="XCA12" s="7"/>
      <c r="XCB12" s="7"/>
      <c r="XCC12" s="7"/>
      <c r="XCD12" s="7"/>
      <c r="XCE12" s="7"/>
      <c r="XCF12" s="7"/>
      <c r="XCG12" s="7"/>
      <c r="XCH12" s="7"/>
      <c r="XCI12" s="7"/>
      <c r="XCJ12" s="7"/>
      <c r="XCK12" s="7"/>
      <c r="XCL12" s="7"/>
      <c r="XCM12" s="7"/>
      <c r="XCN12" s="7"/>
      <c r="XCO12" s="7"/>
      <c r="XCP12" s="7"/>
      <c r="XCQ12" s="7"/>
      <c r="XCR12" s="7"/>
      <c r="XCS12" s="7"/>
      <c r="XCT12" s="7"/>
      <c r="XCU12" s="7"/>
      <c r="XCV12" s="7"/>
      <c r="XCW12" s="7"/>
      <c r="XCX12" s="7"/>
      <c r="XCY12" s="7"/>
      <c r="XCZ12" s="7"/>
      <c r="XDA12" s="7"/>
      <c r="XDB12" s="7"/>
      <c r="XDC12" s="7"/>
      <c r="XDD12" s="7"/>
      <c r="XDE12" s="7"/>
    </row>
    <row r="13" s="3" customFormat="1" ht="67.5" spans="1:1108 16254:16333">
      <c r="A13" s="15">
        <v>9</v>
      </c>
      <c r="B13" s="16" t="s">
        <v>76</v>
      </c>
      <c r="C13" s="16" t="s">
        <v>77</v>
      </c>
      <c r="D13" s="16" t="s">
        <v>28</v>
      </c>
      <c r="E13" s="16" t="s">
        <v>78</v>
      </c>
      <c r="F13" s="16" t="s">
        <v>79</v>
      </c>
      <c r="G13" s="16" t="s">
        <v>80</v>
      </c>
      <c r="H13" s="16" t="s">
        <v>21</v>
      </c>
      <c r="I13" s="16" t="s">
        <v>22</v>
      </c>
      <c r="J13" s="16" t="s">
        <v>23</v>
      </c>
      <c r="K13" s="16" t="s">
        <v>81</v>
      </c>
      <c r="L13" s="17" t="s">
        <v>82</v>
      </c>
      <c r="XAD13" s="7"/>
      <c r="XAE13" s="7"/>
      <c r="XAF13" s="7"/>
      <c r="XAG13" s="7"/>
      <c r="XAH13" s="7"/>
      <c r="XAI13" s="7"/>
      <c r="XAJ13" s="7"/>
      <c r="XAK13" s="7"/>
      <c r="XAL13" s="7"/>
      <c r="XAM13" s="7"/>
      <c r="XAN13" s="7"/>
      <c r="XAO13" s="7"/>
      <c r="XAP13" s="7"/>
      <c r="XAQ13" s="7"/>
      <c r="XAR13" s="7"/>
      <c r="XAS13" s="7"/>
      <c r="XAT13" s="7"/>
      <c r="XAU13" s="7"/>
      <c r="XAV13" s="7"/>
      <c r="XAW13" s="7"/>
      <c r="XAX13" s="7"/>
      <c r="XAY13" s="7"/>
      <c r="XAZ13" s="7"/>
      <c r="XBA13" s="7"/>
      <c r="XBB13" s="7"/>
      <c r="XBC13" s="7"/>
      <c r="XBD13" s="7"/>
      <c r="XBE13" s="7"/>
      <c r="XBF13" s="7"/>
      <c r="XBG13" s="7"/>
      <c r="XBH13" s="7"/>
      <c r="XBI13" s="7"/>
      <c r="XBJ13" s="7"/>
      <c r="XBK13" s="7"/>
      <c r="XBL13" s="7"/>
      <c r="XBM13" s="7"/>
      <c r="XBN13" s="7"/>
      <c r="XBO13" s="7"/>
      <c r="XBP13" s="7"/>
      <c r="XBQ13" s="7"/>
      <c r="XBR13" s="7"/>
      <c r="XBS13" s="7"/>
      <c r="XBT13" s="7"/>
      <c r="XBU13" s="7"/>
      <c r="XBV13" s="7"/>
      <c r="XBW13" s="7"/>
      <c r="XBX13" s="7"/>
      <c r="XBY13" s="7"/>
      <c r="XBZ13" s="7"/>
      <c r="XCA13" s="7"/>
      <c r="XCB13" s="7"/>
      <c r="XCC13" s="7"/>
      <c r="XCD13" s="7"/>
      <c r="XCE13" s="7"/>
      <c r="XCF13" s="7"/>
      <c r="XCG13" s="7"/>
      <c r="XCH13" s="7"/>
      <c r="XCI13" s="7"/>
      <c r="XCJ13" s="7"/>
      <c r="XCK13" s="7"/>
      <c r="XCL13" s="7"/>
      <c r="XCM13" s="7"/>
      <c r="XCN13" s="7"/>
      <c r="XCO13" s="7"/>
      <c r="XCP13" s="7"/>
      <c r="XCQ13" s="7"/>
      <c r="XCR13" s="7"/>
      <c r="XCS13" s="7"/>
      <c r="XCT13" s="7"/>
      <c r="XCU13" s="7"/>
      <c r="XCV13" s="7"/>
      <c r="XCW13" s="7"/>
      <c r="XCX13" s="7"/>
      <c r="XCY13" s="7"/>
      <c r="XCZ13" s="7"/>
      <c r="XDA13" s="7"/>
      <c r="XDB13" s="7"/>
      <c r="XDC13" s="7"/>
      <c r="XDD13" s="7"/>
      <c r="XDE13" s="7"/>
    </row>
    <row r="14" s="3" customFormat="1" ht="67.5" spans="1:1108 16254:16333">
      <c r="A14" s="15">
        <v>10</v>
      </c>
      <c r="B14" s="16" t="s">
        <v>83</v>
      </c>
      <c r="C14" s="16" t="s">
        <v>84</v>
      </c>
      <c r="D14" s="16" t="s">
        <v>85</v>
      </c>
      <c r="E14" s="16" t="s">
        <v>86</v>
      </c>
      <c r="F14" s="16" t="s">
        <v>87</v>
      </c>
      <c r="G14" s="16" t="s">
        <v>88</v>
      </c>
      <c r="H14" s="16" t="s">
        <v>89</v>
      </c>
      <c r="I14" s="16" t="s">
        <v>90</v>
      </c>
      <c r="J14" s="16" t="s">
        <v>23</v>
      </c>
      <c r="K14" s="16" t="s">
        <v>91</v>
      </c>
      <c r="L14" s="16" t="s">
        <v>92</v>
      </c>
      <c r="XAD14" s="7"/>
      <c r="XAE14" s="7"/>
      <c r="XAF14" s="7"/>
      <c r="XAG14" s="7"/>
      <c r="XAH14" s="7"/>
      <c r="XAI14" s="7"/>
      <c r="XAJ14" s="7"/>
      <c r="XAK14" s="7"/>
      <c r="XAL14" s="7"/>
      <c r="XAM14" s="7"/>
      <c r="XAN14" s="7"/>
      <c r="XAO14" s="7"/>
      <c r="XAP14" s="7"/>
      <c r="XAQ14" s="7"/>
      <c r="XAR14" s="7"/>
      <c r="XAS14" s="7"/>
      <c r="XAT14" s="7"/>
      <c r="XAU14" s="7"/>
      <c r="XAV14" s="7"/>
      <c r="XAW14" s="7"/>
      <c r="XAX14" s="7"/>
      <c r="XAY14" s="7"/>
      <c r="XAZ14" s="7"/>
      <c r="XBA14" s="7"/>
      <c r="XBB14" s="7"/>
      <c r="XBC14" s="7"/>
      <c r="XBD14" s="7"/>
      <c r="XBE14" s="7"/>
      <c r="XBF14" s="7"/>
      <c r="XBG14" s="7"/>
      <c r="XBH14" s="7"/>
      <c r="XBI14" s="7"/>
      <c r="XBJ14" s="7"/>
      <c r="XBK14" s="7"/>
      <c r="XBL14" s="7"/>
      <c r="XBM14" s="7"/>
      <c r="XBN14" s="7"/>
      <c r="XBO14" s="7"/>
      <c r="XBP14" s="7"/>
      <c r="XBQ14" s="7"/>
      <c r="XBR14" s="7"/>
      <c r="XBS14" s="7"/>
      <c r="XBT14" s="7"/>
      <c r="XBU14" s="7"/>
      <c r="XBV14" s="7"/>
      <c r="XBW14" s="7"/>
      <c r="XBX14" s="7"/>
      <c r="XBY14" s="7"/>
      <c r="XBZ14" s="7"/>
      <c r="XCA14" s="7"/>
      <c r="XCB14" s="7"/>
      <c r="XCC14" s="7"/>
      <c r="XCD14" s="7"/>
      <c r="XCE14" s="7"/>
      <c r="XCF14" s="7"/>
      <c r="XCG14" s="7"/>
      <c r="XCH14" s="7"/>
      <c r="XCI14" s="7"/>
      <c r="XCJ14" s="7"/>
      <c r="XCK14" s="7"/>
      <c r="XCL14" s="7"/>
      <c r="XCM14" s="7"/>
      <c r="XCN14" s="7"/>
      <c r="XCO14" s="7"/>
      <c r="XCP14" s="7"/>
      <c r="XCQ14" s="7"/>
      <c r="XCR14" s="7"/>
      <c r="XCS14" s="7"/>
      <c r="XCT14" s="7"/>
      <c r="XCU14" s="7"/>
      <c r="XCV14" s="7"/>
      <c r="XCW14" s="7"/>
      <c r="XCX14" s="7"/>
      <c r="XCY14" s="7"/>
      <c r="XCZ14" s="7"/>
      <c r="XDA14" s="7"/>
      <c r="XDB14" s="7"/>
      <c r="XDC14" s="7"/>
      <c r="XDD14" s="7"/>
      <c r="XDE14" s="7"/>
    </row>
    <row r="15" s="3" customFormat="1" ht="78.75" spans="1:1108 16254:16333">
      <c r="A15" s="15">
        <v>11</v>
      </c>
      <c r="B15" s="16" t="s">
        <v>93</v>
      </c>
      <c r="C15" s="16" t="s">
        <v>94</v>
      </c>
      <c r="D15" s="16" t="s">
        <v>28</v>
      </c>
      <c r="E15" s="16" t="s">
        <v>95</v>
      </c>
      <c r="F15" s="16" t="s">
        <v>96</v>
      </c>
      <c r="G15" s="16" t="s">
        <v>97</v>
      </c>
      <c r="H15" s="16" t="s">
        <v>89</v>
      </c>
      <c r="I15" s="16" t="s">
        <v>90</v>
      </c>
      <c r="J15" s="16" t="s">
        <v>23</v>
      </c>
      <c r="K15" s="16" t="s">
        <v>98</v>
      </c>
      <c r="L15" s="16" t="s">
        <v>99</v>
      </c>
      <c r="XAD15" s="7"/>
      <c r="XAE15" s="7"/>
      <c r="XAF15" s="7"/>
      <c r="XAG15" s="7"/>
      <c r="XAH15" s="7"/>
      <c r="XAI15" s="7"/>
      <c r="XAJ15" s="7"/>
      <c r="XAK15" s="7"/>
      <c r="XAL15" s="7"/>
      <c r="XAM15" s="7"/>
      <c r="XAN15" s="7"/>
      <c r="XAO15" s="7"/>
      <c r="XAP15" s="7"/>
      <c r="XAQ15" s="7"/>
      <c r="XAR15" s="7"/>
      <c r="XAS15" s="7"/>
      <c r="XAT15" s="7"/>
      <c r="XAU15" s="7"/>
      <c r="XAV15" s="7"/>
      <c r="XAW15" s="7"/>
      <c r="XAX15" s="7"/>
      <c r="XAY15" s="7"/>
      <c r="XAZ15" s="7"/>
      <c r="XBA15" s="7"/>
      <c r="XBB15" s="7"/>
      <c r="XBC15" s="7"/>
      <c r="XBD15" s="7"/>
      <c r="XBE15" s="7"/>
      <c r="XBF15" s="7"/>
      <c r="XBG15" s="7"/>
      <c r="XBH15" s="7"/>
      <c r="XBI15" s="7"/>
      <c r="XBJ15" s="7"/>
      <c r="XBK15" s="7"/>
      <c r="XBL15" s="7"/>
      <c r="XBM15" s="7"/>
      <c r="XBN15" s="7"/>
      <c r="XBO15" s="7"/>
      <c r="XBP15" s="7"/>
      <c r="XBQ15" s="7"/>
      <c r="XBR15" s="7"/>
      <c r="XBS15" s="7"/>
      <c r="XBT15" s="7"/>
      <c r="XBU15" s="7"/>
      <c r="XBV15" s="7"/>
      <c r="XBW15" s="7"/>
      <c r="XBX15" s="7"/>
      <c r="XBY15" s="7"/>
      <c r="XBZ15" s="7"/>
      <c r="XCA15" s="7"/>
      <c r="XCB15" s="7"/>
      <c r="XCC15" s="7"/>
      <c r="XCD15" s="7"/>
      <c r="XCE15" s="7"/>
      <c r="XCF15" s="7"/>
      <c r="XCG15" s="7"/>
      <c r="XCH15" s="7"/>
      <c r="XCI15" s="7"/>
      <c r="XCJ15" s="7"/>
      <c r="XCK15" s="7"/>
      <c r="XCL15" s="7"/>
      <c r="XCM15" s="7"/>
      <c r="XCN15" s="7"/>
      <c r="XCO15" s="7"/>
      <c r="XCP15" s="7"/>
      <c r="XCQ15" s="7"/>
      <c r="XCR15" s="7"/>
      <c r="XCS15" s="7"/>
      <c r="XCT15" s="7"/>
      <c r="XCU15" s="7"/>
      <c r="XCV15" s="7"/>
      <c r="XCW15" s="7"/>
      <c r="XCX15" s="7"/>
      <c r="XCY15" s="7"/>
      <c r="XCZ15" s="7"/>
      <c r="XDA15" s="7"/>
      <c r="XDB15" s="7"/>
      <c r="XDC15" s="7"/>
      <c r="XDD15" s="7"/>
      <c r="XDE15" s="7"/>
    </row>
    <row r="16" s="3" customFormat="1" ht="123.75" spans="1:1108 16254:16333">
      <c r="A16" s="15">
        <v>12</v>
      </c>
      <c r="B16" s="16" t="s">
        <v>100</v>
      </c>
      <c r="C16" s="16" t="s">
        <v>56</v>
      </c>
      <c r="D16" s="16" t="s">
        <v>101</v>
      </c>
      <c r="E16" s="16" t="s">
        <v>102</v>
      </c>
      <c r="F16" s="16" t="s">
        <v>103</v>
      </c>
      <c r="G16" s="16" t="s">
        <v>104</v>
      </c>
      <c r="H16" s="16" t="s">
        <v>89</v>
      </c>
      <c r="I16" s="16" t="s">
        <v>90</v>
      </c>
      <c r="J16" s="16" t="s">
        <v>23</v>
      </c>
      <c r="K16" s="16" t="s">
        <v>105</v>
      </c>
      <c r="L16" s="16" t="s">
        <v>61</v>
      </c>
      <c r="XAD16" s="7"/>
      <c r="XAE16" s="7"/>
      <c r="XAF16" s="7"/>
      <c r="XAG16" s="7"/>
      <c r="XAH16" s="7"/>
      <c r="XAI16" s="7"/>
      <c r="XAJ16" s="7"/>
      <c r="XAK16" s="7"/>
      <c r="XAL16" s="7"/>
      <c r="XAM16" s="7"/>
      <c r="XAN16" s="7"/>
      <c r="XAO16" s="7"/>
      <c r="XAP16" s="7"/>
      <c r="XAQ16" s="7"/>
      <c r="XAR16" s="7"/>
      <c r="XAS16" s="7"/>
      <c r="XAT16" s="7"/>
      <c r="XAU16" s="7"/>
      <c r="XAV16" s="7"/>
      <c r="XAW16" s="7"/>
      <c r="XAX16" s="7"/>
      <c r="XAY16" s="7"/>
      <c r="XAZ16" s="7"/>
      <c r="XBA16" s="7"/>
      <c r="XBB16" s="7"/>
      <c r="XBC16" s="7"/>
      <c r="XBD16" s="7"/>
      <c r="XBE16" s="7"/>
      <c r="XBF16" s="7"/>
      <c r="XBG16" s="7"/>
      <c r="XBH16" s="7"/>
      <c r="XBI16" s="7"/>
      <c r="XBJ16" s="7"/>
      <c r="XBK16" s="7"/>
      <c r="XBL16" s="7"/>
      <c r="XBM16" s="7"/>
      <c r="XBN16" s="7"/>
      <c r="XBO16" s="7"/>
      <c r="XBP16" s="7"/>
      <c r="XBQ16" s="7"/>
      <c r="XBR16" s="7"/>
      <c r="XBS16" s="7"/>
      <c r="XBT16" s="7"/>
      <c r="XBU16" s="7"/>
      <c r="XBV16" s="7"/>
      <c r="XBW16" s="7"/>
      <c r="XBX16" s="7"/>
      <c r="XBY16" s="7"/>
      <c r="XBZ16" s="7"/>
      <c r="XCA16" s="7"/>
      <c r="XCB16" s="7"/>
      <c r="XCC16" s="7"/>
      <c r="XCD16" s="7"/>
      <c r="XCE16" s="7"/>
      <c r="XCF16" s="7"/>
      <c r="XCG16" s="7"/>
      <c r="XCH16" s="7"/>
      <c r="XCI16" s="7"/>
      <c r="XCJ16" s="7"/>
      <c r="XCK16" s="7"/>
      <c r="XCL16" s="7"/>
      <c r="XCM16" s="7"/>
      <c r="XCN16" s="7"/>
      <c r="XCO16" s="7"/>
      <c r="XCP16" s="7"/>
      <c r="XCQ16" s="7"/>
      <c r="XCR16" s="7"/>
      <c r="XCS16" s="7"/>
      <c r="XCT16" s="7"/>
      <c r="XCU16" s="7"/>
      <c r="XCV16" s="7"/>
      <c r="XCW16" s="7"/>
      <c r="XCX16" s="7"/>
      <c r="XCY16" s="7"/>
      <c r="XCZ16" s="7"/>
      <c r="XDA16" s="7"/>
      <c r="XDB16" s="7"/>
      <c r="XDC16" s="7"/>
      <c r="XDD16" s="7"/>
      <c r="XDE16" s="7"/>
    </row>
    <row r="17" s="2" customFormat="1" ht="123.75" spans="1:1024 1025:1109">
      <c r="A17" s="15">
        <v>13</v>
      </c>
      <c r="B17" s="16" t="s">
        <v>106</v>
      </c>
      <c r="C17" s="16" t="s">
        <v>56</v>
      </c>
      <c r="D17" s="16" t="s">
        <v>28</v>
      </c>
      <c r="E17" s="16" t="s">
        <v>107</v>
      </c>
      <c r="F17" s="16" t="s">
        <v>108</v>
      </c>
      <c r="G17" s="16" t="s">
        <v>109</v>
      </c>
      <c r="H17" s="16" t="s">
        <v>89</v>
      </c>
      <c r="I17" s="16" t="s">
        <v>90</v>
      </c>
      <c r="J17" s="16" t="s">
        <v>23</v>
      </c>
      <c r="K17" s="16" t="s">
        <v>110</v>
      </c>
      <c r="L17" s="16" t="s">
        <v>61</v>
      </c>
      <c r="ADR17" s="7"/>
      <c r="ADS17" s="7"/>
      <c r="ADT17" s="7"/>
      <c r="ADU17" s="7"/>
      <c r="ADV17" s="7"/>
      <c r="ADW17" s="7"/>
      <c r="ADX17" s="7"/>
      <c r="ADY17" s="7"/>
      <c r="ADZ17" s="7"/>
      <c r="AEA17" s="7"/>
      <c r="AEB17" s="7"/>
      <c r="AEC17" s="7"/>
      <c r="AED17" s="7"/>
      <c r="AEE17" s="7"/>
      <c r="AEF17" s="7"/>
      <c r="AEG17" s="7"/>
      <c r="AEH17" s="7"/>
      <c r="AEI17" s="7"/>
      <c r="AEJ17" s="7"/>
      <c r="AEK17" s="7"/>
      <c r="AEL17" s="7"/>
      <c r="AEM17" s="7"/>
      <c r="AEN17" s="7"/>
      <c r="AEO17" s="7"/>
      <c r="AEP17" s="7"/>
      <c r="AEQ17" s="7"/>
      <c r="AER17" s="7"/>
      <c r="AES17" s="7"/>
      <c r="AET17" s="7"/>
      <c r="AEU17" s="7"/>
      <c r="AEV17" s="7"/>
      <c r="AEW17" s="7"/>
      <c r="AEX17" s="7"/>
      <c r="AEY17" s="7"/>
      <c r="AEZ17" s="7"/>
      <c r="AFA17" s="7"/>
      <c r="AFB17" s="7"/>
      <c r="AFC17" s="7"/>
      <c r="AFD17" s="7"/>
      <c r="AFE17" s="7"/>
      <c r="AFF17" s="7"/>
      <c r="AFG17" s="7"/>
      <c r="AFH17" s="7"/>
      <c r="AFI17" s="7"/>
      <c r="AFJ17" s="7"/>
      <c r="AFK17" s="7"/>
      <c r="AFL17" s="7"/>
      <c r="AFM17" s="7"/>
      <c r="AFN17" s="7"/>
      <c r="AFO17" s="7"/>
      <c r="AFP17" s="7"/>
      <c r="AFQ17" s="7"/>
      <c r="AFR17" s="7"/>
      <c r="AFS17" s="7"/>
      <c r="AFT17" s="7"/>
      <c r="AFU17" s="7"/>
      <c r="AFV17" s="7"/>
      <c r="AFW17" s="7"/>
      <c r="AFX17" s="7"/>
      <c r="AFY17" s="7"/>
      <c r="AFZ17" s="7"/>
      <c r="AGA17" s="7"/>
      <c r="AGB17" s="7"/>
      <c r="AGC17" s="7"/>
      <c r="AGD17" s="7"/>
      <c r="AGE17" s="7"/>
      <c r="AGF17" s="7"/>
      <c r="AGG17" s="7"/>
      <c r="AGH17" s="7"/>
      <c r="AGI17" s="7"/>
      <c r="AGJ17" s="7"/>
      <c r="AGK17" s="7"/>
      <c r="AGL17" s="7"/>
      <c r="AGM17" s="7"/>
      <c r="AGN17" s="7"/>
      <c r="AGO17" s="7"/>
      <c r="AGP17" s="7"/>
      <c r="AGQ17" s="7"/>
      <c r="AGR17" s="7"/>
      <c r="AGS17" s="7"/>
      <c r="AGT17" s="7"/>
      <c r="AGU17" s="7"/>
      <c r="AGV17" s="7"/>
      <c r="AGW17" s="7"/>
      <c r="AGX17" s="7"/>
      <c r="AGY17" s="7"/>
      <c r="AGZ17" s="7"/>
      <c r="AHA17" s="7"/>
      <c r="AHB17" s="7"/>
      <c r="AHC17" s="7"/>
      <c r="AHD17" s="7"/>
      <c r="AHE17" s="7"/>
      <c r="AHF17" s="7"/>
      <c r="AHG17" s="7"/>
      <c r="AHH17" s="7"/>
      <c r="AHI17" s="7"/>
      <c r="AHJ17" s="7"/>
      <c r="AHK17" s="7"/>
      <c r="AHL17" s="7"/>
      <c r="AHM17" s="7"/>
      <c r="AHN17" s="7"/>
      <c r="AHO17" s="7"/>
      <c r="AHP17" s="7"/>
      <c r="AHQ17" s="7"/>
      <c r="AHR17" s="7"/>
      <c r="AHS17" s="7"/>
      <c r="AHT17" s="7"/>
      <c r="AHU17" s="7"/>
      <c r="AHV17" s="7"/>
      <c r="AHW17" s="7"/>
      <c r="AHX17" s="7"/>
      <c r="AHY17" s="7"/>
      <c r="AHZ17" s="7"/>
      <c r="AIA17" s="7"/>
      <c r="AIB17" s="7"/>
      <c r="AIC17" s="7"/>
      <c r="AID17" s="7"/>
      <c r="AIE17" s="7"/>
      <c r="AIF17" s="7"/>
      <c r="AIG17" s="7"/>
      <c r="AIH17" s="7"/>
      <c r="AII17" s="7"/>
      <c r="AIJ17" s="7"/>
      <c r="AIK17" s="7"/>
      <c r="AIL17" s="7"/>
      <c r="AIM17" s="7"/>
      <c r="AIN17" s="7"/>
      <c r="AIO17" s="7"/>
      <c r="AIP17" s="7"/>
      <c r="AIQ17" s="7"/>
      <c r="AIR17" s="7"/>
      <c r="AIS17" s="7"/>
      <c r="AIT17" s="7"/>
      <c r="AIU17" s="7"/>
      <c r="AIV17" s="7"/>
      <c r="AIW17" s="7"/>
      <c r="AIX17" s="7"/>
      <c r="AIY17" s="7"/>
      <c r="AIZ17" s="7"/>
      <c r="AJA17" s="7"/>
      <c r="AJB17" s="7"/>
      <c r="AJC17" s="7"/>
      <c r="AJD17" s="7"/>
      <c r="AJE17" s="7"/>
      <c r="AJF17" s="7"/>
      <c r="AJG17" s="7"/>
      <c r="AJH17" s="7"/>
      <c r="AJI17" s="7"/>
      <c r="AJJ17" s="7"/>
      <c r="AJK17" s="7"/>
      <c r="AJL17" s="7"/>
      <c r="AJM17" s="7"/>
      <c r="AJN17" s="7"/>
      <c r="AJO17" s="7"/>
      <c r="AJP17" s="7"/>
      <c r="AJQ17" s="7"/>
      <c r="AJR17" s="7"/>
      <c r="AJS17" s="7"/>
      <c r="AJT17" s="7"/>
      <c r="AJU17" s="7"/>
      <c r="AJV17" s="7"/>
      <c r="AJW17" s="7"/>
      <c r="AJX17" s="7"/>
      <c r="AJY17" s="7"/>
      <c r="AJZ17" s="7"/>
      <c r="AKA17" s="7"/>
      <c r="AKB17" s="7"/>
      <c r="AKC17" s="7"/>
      <c r="AKD17" s="7"/>
      <c r="AKE17" s="7"/>
      <c r="AKF17" s="7"/>
      <c r="AKG17" s="7"/>
      <c r="AKH17" s="7"/>
      <c r="AKI17" s="7"/>
      <c r="AKJ17" s="7"/>
      <c r="AKK17" s="7"/>
      <c r="AKL17" s="7"/>
      <c r="AKM17" s="7"/>
      <c r="AKN17" s="7"/>
      <c r="AKO17" s="7"/>
      <c r="AKP17" s="7"/>
      <c r="AKQ17" s="7"/>
      <c r="AKR17" s="7"/>
      <c r="AKS17" s="7"/>
      <c r="AKT17" s="7"/>
      <c r="AKU17" s="7"/>
      <c r="AKV17" s="7"/>
      <c r="AKW17" s="7"/>
      <c r="AKX17" s="7"/>
      <c r="AKY17" s="7"/>
      <c r="AKZ17" s="7"/>
      <c r="ALA17" s="7"/>
      <c r="ALB17" s="7"/>
      <c r="ALC17" s="7"/>
      <c r="ALD17" s="7"/>
      <c r="ALE17" s="7"/>
      <c r="ALF17" s="7"/>
      <c r="ALG17" s="7"/>
      <c r="ALH17" s="7"/>
      <c r="ALI17" s="7"/>
      <c r="ALJ17" s="7"/>
      <c r="ALK17" s="7"/>
      <c r="ALL17" s="7"/>
      <c r="ALM17" s="7"/>
      <c r="ALN17" s="7"/>
      <c r="ALO17" s="7"/>
      <c r="ALP17" s="7"/>
      <c r="ALQ17" s="7"/>
      <c r="ALR17" s="7"/>
      <c r="ALS17" s="7"/>
      <c r="ALT17" s="7"/>
      <c r="ALU17" s="7"/>
      <c r="ALV17" s="7"/>
      <c r="ALW17" s="7"/>
      <c r="ALX17" s="7"/>
      <c r="ALY17" s="7"/>
      <c r="ALZ17" s="7"/>
      <c r="AMA17" s="7"/>
      <c r="AMB17" s="7"/>
      <c r="AMC17" s="7"/>
      <c r="AMD17" s="7"/>
      <c r="AME17" s="7"/>
      <c r="AMF17" s="7"/>
      <c r="AMG17" s="7"/>
      <c r="AMH17" s="7"/>
      <c r="AMI17" s="7"/>
      <c r="AMJ17" s="7"/>
      <c r="AMK17" s="7"/>
      <c r="AML17" s="7"/>
      <c r="AMM17" s="7"/>
      <c r="AMN17" s="7"/>
      <c r="AMO17" s="7"/>
      <c r="AMP17" s="7"/>
      <c r="AMQ17" s="7"/>
      <c r="AMR17" s="7"/>
      <c r="AMS17" s="7"/>
      <c r="AMT17" s="7"/>
      <c r="AMU17" s="7"/>
      <c r="AMV17" s="7"/>
      <c r="AMW17" s="7"/>
      <c r="AMX17" s="7"/>
      <c r="AMY17" s="7"/>
      <c r="AMZ17" s="7"/>
      <c r="ANA17" s="7"/>
      <c r="ANB17" s="7"/>
      <c r="ANC17" s="7"/>
      <c r="AND17" s="7"/>
      <c r="ANE17" s="7"/>
      <c r="ANF17" s="7"/>
      <c r="ANG17" s="7"/>
      <c r="ANH17" s="7"/>
      <c r="ANI17" s="7"/>
      <c r="ANJ17" s="7"/>
      <c r="ANK17" s="7"/>
      <c r="ANL17" s="7"/>
      <c r="ANM17" s="7"/>
      <c r="ANN17" s="7"/>
      <c r="ANO17" s="7"/>
      <c r="ANP17" s="7"/>
      <c r="ANQ17" s="7"/>
      <c r="ANR17" s="7"/>
      <c r="ANS17" s="7"/>
      <c r="ANT17" s="7"/>
      <c r="ANU17" s="7"/>
      <c r="ANV17" s="7"/>
      <c r="ANW17" s="7"/>
      <c r="ANX17" s="7"/>
      <c r="ANY17" s="7"/>
      <c r="ANZ17" s="7"/>
      <c r="AOA17" s="7"/>
      <c r="AOB17" s="7"/>
      <c r="AOC17" s="7"/>
      <c r="AOD17" s="7"/>
      <c r="AOE17" s="7"/>
      <c r="AOF17" s="7"/>
      <c r="AOG17" s="7"/>
      <c r="AOH17" s="7"/>
      <c r="AOI17" s="7"/>
      <c r="AOJ17" s="7"/>
      <c r="AOK17" s="7"/>
      <c r="AOL17" s="7"/>
      <c r="AOM17" s="7"/>
      <c r="AON17" s="7"/>
      <c r="AOO17" s="7"/>
      <c r="AOP17" s="7"/>
      <c r="AOQ17" s="7"/>
      <c r="AOR17" s="7"/>
      <c r="AOS17" s="7"/>
      <c r="AOT17" s="7"/>
      <c r="AOU17" s="7"/>
      <c r="AOV17" s="7"/>
      <c r="AOW17" s="7"/>
      <c r="AOX17" s="7"/>
      <c r="AOY17" s="7"/>
      <c r="AOZ17" s="7"/>
      <c r="APA17" s="7"/>
      <c r="APB17" s="7"/>
      <c r="APC17" s="7"/>
      <c r="APD17" s="7"/>
      <c r="APE17" s="7"/>
      <c r="APF17" s="7"/>
      <c r="APG17" s="7"/>
      <c r="APH17" s="7"/>
      <c r="API17" s="7"/>
      <c r="APJ17" s="7"/>
      <c r="APK17" s="7"/>
      <c r="APL17" s="7"/>
      <c r="APM17" s="7"/>
      <c r="APN17" s="7"/>
      <c r="APO17" s="7"/>
      <c r="APP17" s="7"/>
      <c r="APQ17" s="7"/>
    </row>
    <row r="18" s="2" customFormat="1" ht="45" spans="1:1024 1025:1109">
      <c r="A18" s="15">
        <v>14</v>
      </c>
      <c r="B18" s="16" t="s">
        <v>111</v>
      </c>
      <c r="C18" s="16" t="s">
        <v>112</v>
      </c>
      <c r="D18" s="16" t="s">
        <v>113</v>
      </c>
      <c r="E18" s="16" t="s">
        <v>114</v>
      </c>
      <c r="F18" s="16" t="s">
        <v>115</v>
      </c>
      <c r="G18" s="16" t="s">
        <v>116</v>
      </c>
      <c r="H18" s="16" t="s">
        <v>117</v>
      </c>
      <c r="I18" s="16" t="s">
        <v>118</v>
      </c>
      <c r="J18" s="16" t="s">
        <v>23</v>
      </c>
      <c r="K18" s="16" t="s">
        <v>119</v>
      </c>
      <c r="L18" s="17" t="s">
        <v>120</v>
      </c>
      <c r="ADR18" s="7"/>
      <c r="ADS18" s="7"/>
      <c r="ADT18" s="7"/>
      <c r="ADU18" s="7"/>
      <c r="ADV18" s="7"/>
      <c r="ADW18" s="7"/>
      <c r="ADX18" s="7"/>
      <c r="ADY18" s="7"/>
      <c r="ADZ18" s="7"/>
      <c r="AEA18" s="7"/>
      <c r="AEB18" s="7"/>
      <c r="AEC18" s="7"/>
      <c r="AED18" s="7"/>
      <c r="AEE18" s="7"/>
      <c r="AEF18" s="7"/>
      <c r="AEG18" s="7"/>
      <c r="AEH18" s="7"/>
      <c r="AEI18" s="7"/>
      <c r="AEJ18" s="7"/>
      <c r="AEK18" s="7"/>
      <c r="AEL18" s="7"/>
      <c r="AEM18" s="7"/>
      <c r="AEN18" s="7"/>
      <c r="AEO18" s="7"/>
      <c r="AEP18" s="7"/>
      <c r="AEQ18" s="7"/>
      <c r="AER18" s="7"/>
      <c r="AES18" s="7"/>
      <c r="AET18" s="7"/>
      <c r="AEU18" s="7"/>
      <c r="AEV18" s="7"/>
      <c r="AEW18" s="7"/>
      <c r="AEX18" s="7"/>
      <c r="AEY18" s="7"/>
      <c r="AEZ18" s="7"/>
      <c r="AFA18" s="7"/>
      <c r="AFB18" s="7"/>
      <c r="AFC18" s="7"/>
      <c r="AFD18" s="7"/>
      <c r="AFE18" s="7"/>
      <c r="AFF18" s="7"/>
      <c r="AFG18" s="7"/>
      <c r="AFH18" s="7"/>
      <c r="AFI18" s="7"/>
      <c r="AFJ18" s="7"/>
      <c r="AFK18" s="7"/>
      <c r="AFL18" s="7"/>
      <c r="AFM18" s="7"/>
      <c r="AFN18" s="7"/>
      <c r="AFO18" s="7"/>
      <c r="AFP18" s="7"/>
      <c r="AFQ18" s="7"/>
      <c r="AFR18" s="7"/>
      <c r="AFS18" s="7"/>
      <c r="AFT18" s="7"/>
      <c r="AFU18" s="7"/>
      <c r="AFV18" s="7"/>
      <c r="AFW18" s="7"/>
      <c r="AFX18" s="7"/>
      <c r="AFY18" s="7"/>
      <c r="AFZ18" s="7"/>
      <c r="AGA18" s="7"/>
      <c r="AGB18" s="7"/>
      <c r="AGC18" s="7"/>
      <c r="AGD18" s="7"/>
      <c r="AGE18" s="7"/>
      <c r="AGF18" s="7"/>
      <c r="AGG18" s="7"/>
      <c r="AGH18" s="7"/>
      <c r="AGI18" s="7"/>
      <c r="AGJ18" s="7"/>
      <c r="AGK18" s="7"/>
      <c r="AGL18" s="7"/>
      <c r="AGM18" s="7"/>
      <c r="AGN18" s="7"/>
      <c r="AGO18" s="7"/>
      <c r="AGP18" s="7"/>
      <c r="AGQ18" s="7"/>
      <c r="AGR18" s="7"/>
      <c r="AGS18" s="7"/>
      <c r="AGT18" s="7"/>
      <c r="AGU18" s="7"/>
      <c r="AGV18" s="7"/>
      <c r="AGW18" s="7"/>
      <c r="AGX18" s="7"/>
      <c r="AGY18" s="7"/>
      <c r="AGZ18" s="7"/>
      <c r="AHA18" s="7"/>
      <c r="AHB18" s="7"/>
      <c r="AHC18" s="7"/>
      <c r="AHD18" s="7"/>
      <c r="AHE18" s="7"/>
      <c r="AHF18" s="7"/>
      <c r="AHG18" s="7"/>
      <c r="AHH18" s="7"/>
      <c r="AHI18" s="7"/>
      <c r="AHJ18" s="7"/>
      <c r="AHK18" s="7"/>
      <c r="AHL18" s="7"/>
      <c r="AHM18" s="7"/>
      <c r="AHN18" s="7"/>
      <c r="AHO18" s="7"/>
      <c r="AHP18" s="7"/>
      <c r="AHQ18" s="7"/>
      <c r="AHR18" s="7"/>
      <c r="AHS18" s="7"/>
      <c r="AHT18" s="7"/>
      <c r="AHU18" s="7"/>
      <c r="AHV18" s="7"/>
      <c r="AHW18" s="7"/>
      <c r="AHX18" s="7"/>
      <c r="AHY18" s="7"/>
      <c r="AHZ18" s="7"/>
      <c r="AIA18" s="7"/>
      <c r="AIB18" s="7"/>
      <c r="AIC18" s="7"/>
      <c r="AID18" s="7"/>
      <c r="AIE18" s="7"/>
      <c r="AIF18" s="7"/>
      <c r="AIG18" s="7"/>
      <c r="AIH18" s="7"/>
      <c r="AII18" s="7"/>
      <c r="AIJ18" s="7"/>
      <c r="AIK18" s="7"/>
      <c r="AIL18" s="7"/>
      <c r="AIM18" s="7"/>
      <c r="AIN18" s="7"/>
      <c r="AIO18" s="7"/>
      <c r="AIP18" s="7"/>
      <c r="AIQ18" s="7"/>
      <c r="AIR18" s="7"/>
      <c r="AIS18" s="7"/>
      <c r="AIT18" s="7"/>
      <c r="AIU18" s="7"/>
      <c r="AIV18" s="7"/>
      <c r="AIW18" s="7"/>
      <c r="AIX18" s="7"/>
      <c r="AIY18" s="7"/>
      <c r="AIZ18" s="7"/>
      <c r="AJA18" s="7"/>
      <c r="AJB18" s="7"/>
      <c r="AJC18" s="7"/>
      <c r="AJD18" s="7"/>
      <c r="AJE18" s="7"/>
      <c r="AJF18" s="7"/>
      <c r="AJG18" s="7"/>
      <c r="AJH18" s="7"/>
      <c r="AJI18" s="7"/>
      <c r="AJJ18" s="7"/>
      <c r="AJK18" s="7"/>
      <c r="AJL18" s="7"/>
      <c r="AJM18" s="7"/>
      <c r="AJN18" s="7"/>
      <c r="AJO18" s="7"/>
      <c r="AJP18" s="7"/>
      <c r="AJQ18" s="7"/>
      <c r="AJR18" s="7"/>
      <c r="AJS18" s="7"/>
      <c r="AJT18" s="7"/>
      <c r="AJU18" s="7"/>
      <c r="AJV18" s="7"/>
      <c r="AJW18" s="7"/>
      <c r="AJX18" s="7"/>
      <c r="AJY18" s="7"/>
      <c r="AJZ18" s="7"/>
      <c r="AKA18" s="7"/>
      <c r="AKB18" s="7"/>
      <c r="AKC18" s="7"/>
      <c r="AKD18" s="7"/>
      <c r="AKE18" s="7"/>
      <c r="AKF18" s="7"/>
      <c r="AKG18" s="7"/>
      <c r="AKH18" s="7"/>
      <c r="AKI18" s="7"/>
      <c r="AKJ18" s="7"/>
      <c r="AKK18" s="7"/>
      <c r="AKL18" s="7"/>
      <c r="AKM18" s="7"/>
      <c r="AKN18" s="7"/>
      <c r="AKO18" s="7"/>
      <c r="AKP18" s="7"/>
      <c r="AKQ18" s="7"/>
      <c r="AKR18" s="7"/>
      <c r="AKS18" s="7"/>
      <c r="AKT18" s="7"/>
      <c r="AKU18" s="7"/>
      <c r="AKV18" s="7"/>
      <c r="AKW18" s="7"/>
      <c r="AKX18" s="7"/>
      <c r="AKY18" s="7"/>
      <c r="AKZ18" s="7"/>
      <c r="ALA18" s="7"/>
      <c r="ALB18" s="7"/>
      <c r="ALC18" s="7"/>
      <c r="ALD18" s="7"/>
      <c r="ALE18" s="7"/>
      <c r="ALF18" s="7"/>
      <c r="ALG18" s="7"/>
      <c r="ALH18" s="7"/>
      <c r="ALI18" s="7"/>
      <c r="ALJ18" s="7"/>
      <c r="ALK18" s="7"/>
      <c r="ALL18" s="7"/>
      <c r="ALM18" s="7"/>
      <c r="ALN18" s="7"/>
      <c r="ALO18" s="7"/>
      <c r="ALP18" s="7"/>
      <c r="ALQ18" s="7"/>
      <c r="ALR18" s="7"/>
      <c r="ALS18" s="7"/>
      <c r="ALT18" s="7"/>
      <c r="ALU18" s="7"/>
      <c r="ALV18" s="7"/>
      <c r="ALW18" s="7"/>
      <c r="ALX18" s="7"/>
      <c r="ALY18" s="7"/>
      <c r="ALZ18" s="7"/>
      <c r="AMA18" s="7"/>
      <c r="AMB18" s="7"/>
      <c r="AMC18" s="7"/>
      <c r="AMD18" s="7"/>
      <c r="AME18" s="7"/>
      <c r="AMF18" s="7"/>
      <c r="AMG18" s="7"/>
      <c r="AMH18" s="7"/>
      <c r="AMI18" s="7"/>
      <c r="AMJ18" s="7"/>
      <c r="AMK18" s="7"/>
      <c r="AML18" s="7"/>
      <c r="AMM18" s="7"/>
      <c r="AMN18" s="7"/>
      <c r="AMO18" s="7"/>
      <c r="AMP18" s="7"/>
      <c r="AMQ18" s="7"/>
      <c r="AMR18" s="7"/>
      <c r="AMS18" s="7"/>
      <c r="AMT18" s="7"/>
      <c r="AMU18" s="7"/>
      <c r="AMV18" s="7"/>
      <c r="AMW18" s="7"/>
      <c r="AMX18" s="7"/>
      <c r="AMY18" s="7"/>
      <c r="AMZ18" s="7"/>
      <c r="ANA18" s="7"/>
      <c r="ANB18" s="7"/>
      <c r="ANC18" s="7"/>
      <c r="AND18" s="7"/>
      <c r="ANE18" s="7"/>
      <c r="ANF18" s="7"/>
      <c r="ANG18" s="7"/>
      <c r="ANH18" s="7"/>
      <c r="ANI18" s="7"/>
      <c r="ANJ18" s="7"/>
      <c r="ANK18" s="7"/>
      <c r="ANL18" s="7"/>
      <c r="ANM18" s="7"/>
      <c r="ANN18" s="7"/>
      <c r="ANO18" s="7"/>
      <c r="ANP18" s="7"/>
      <c r="ANQ18" s="7"/>
      <c r="ANR18" s="7"/>
      <c r="ANS18" s="7"/>
      <c r="ANT18" s="7"/>
      <c r="ANU18" s="7"/>
      <c r="ANV18" s="7"/>
      <c r="ANW18" s="7"/>
      <c r="ANX18" s="7"/>
      <c r="ANY18" s="7"/>
      <c r="ANZ18" s="7"/>
      <c r="AOA18" s="7"/>
      <c r="AOB18" s="7"/>
      <c r="AOC18" s="7"/>
      <c r="AOD18" s="7"/>
      <c r="AOE18" s="7"/>
      <c r="AOF18" s="7"/>
      <c r="AOG18" s="7"/>
      <c r="AOH18" s="7"/>
      <c r="AOI18" s="7"/>
      <c r="AOJ18" s="7"/>
      <c r="AOK18" s="7"/>
      <c r="AOL18" s="7"/>
      <c r="AOM18" s="7"/>
      <c r="AON18" s="7"/>
      <c r="AOO18" s="7"/>
      <c r="AOP18" s="7"/>
      <c r="AOQ18" s="7"/>
      <c r="AOR18" s="7"/>
      <c r="AOS18" s="7"/>
      <c r="AOT18" s="7"/>
      <c r="AOU18" s="7"/>
      <c r="AOV18" s="7"/>
      <c r="AOW18" s="7"/>
      <c r="AOX18" s="7"/>
      <c r="AOY18" s="7"/>
      <c r="AOZ18" s="7"/>
      <c r="APA18" s="7"/>
      <c r="APB18" s="7"/>
      <c r="APC18" s="7"/>
      <c r="APD18" s="7"/>
      <c r="APE18" s="7"/>
      <c r="APF18" s="7"/>
      <c r="APG18" s="7"/>
      <c r="APH18" s="7"/>
      <c r="API18" s="7"/>
      <c r="APJ18" s="7"/>
      <c r="APK18" s="7"/>
      <c r="APL18" s="7"/>
      <c r="APM18" s="7"/>
      <c r="APN18" s="7"/>
      <c r="APO18" s="7"/>
      <c r="APP18" s="7"/>
      <c r="APQ18" s="7"/>
    </row>
    <row r="19" s="2" customFormat="1" ht="33.75" spans="1:1024 1025:1109">
      <c r="A19" s="15">
        <v>15</v>
      </c>
      <c r="B19" s="16" t="s">
        <v>121</v>
      </c>
      <c r="C19" s="16" t="s">
        <v>112</v>
      </c>
      <c r="D19" s="16" t="s">
        <v>113</v>
      </c>
      <c r="E19" s="16" t="s">
        <v>122</v>
      </c>
      <c r="F19" s="16" t="s">
        <v>123</v>
      </c>
      <c r="G19" s="16" t="s">
        <v>124</v>
      </c>
      <c r="H19" s="16" t="s">
        <v>117</v>
      </c>
      <c r="I19" s="16" t="s">
        <v>118</v>
      </c>
      <c r="J19" s="16" t="s">
        <v>23</v>
      </c>
      <c r="K19" s="16" t="s">
        <v>125</v>
      </c>
      <c r="L19" s="17" t="s">
        <v>126</v>
      </c>
      <c r="ADR19" s="7"/>
      <c r="ADS19" s="7"/>
      <c r="ADT19" s="7"/>
      <c r="ADU19" s="7"/>
      <c r="ADV19" s="7"/>
      <c r="ADW19" s="7"/>
      <c r="ADX19" s="7"/>
      <c r="ADY19" s="7"/>
      <c r="ADZ19" s="7"/>
    </row>
    <row r="20" s="2" customFormat="1" ht="22.5" spans="1:1024 1025:1109">
      <c r="A20" s="15">
        <v>16</v>
      </c>
      <c r="B20" s="16" t="s">
        <v>127</v>
      </c>
      <c r="C20" s="16" t="s">
        <v>128</v>
      </c>
      <c r="D20" s="16" t="s">
        <v>129</v>
      </c>
      <c r="E20" s="16" t="s">
        <v>23</v>
      </c>
      <c r="F20" s="16" t="s">
        <v>129</v>
      </c>
      <c r="G20" s="16" t="s">
        <v>129</v>
      </c>
      <c r="H20" s="16" t="s">
        <v>117</v>
      </c>
      <c r="I20" s="16" t="s">
        <v>118</v>
      </c>
      <c r="J20" s="16" t="s">
        <v>23</v>
      </c>
      <c r="K20" s="16" t="s">
        <v>130</v>
      </c>
      <c r="L20" s="16" t="s">
        <v>131</v>
      </c>
      <c r="ADR20" s="7"/>
      <c r="ADS20" s="7"/>
      <c r="ADT20" s="7"/>
      <c r="ADU20" s="7"/>
      <c r="ADV20" s="7"/>
      <c r="ADW20" s="7"/>
      <c r="ADX20" s="7"/>
      <c r="ADY20" s="7"/>
      <c r="ADZ20" s="7"/>
    </row>
    <row r="21" s="2" customFormat="1" ht="22.5" spans="1:1024 1025:1109">
      <c r="A21" s="15">
        <v>17</v>
      </c>
      <c r="B21" s="16" t="s">
        <v>132</v>
      </c>
      <c r="C21" s="16" t="s">
        <v>128</v>
      </c>
      <c r="D21" s="16" t="s">
        <v>129</v>
      </c>
      <c r="E21" s="16" t="s">
        <v>23</v>
      </c>
      <c r="F21" s="16" t="s">
        <v>129</v>
      </c>
      <c r="G21" s="16" t="s">
        <v>129</v>
      </c>
      <c r="H21" s="16" t="s">
        <v>117</v>
      </c>
      <c r="I21" s="16" t="s">
        <v>118</v>
      </c>
      <c r="J21" s="16" t="s">
        <v>23</v>
      </c>
      <c r="K21" s="16" t="s">
        <v>133</v>
      </c>
      <c r="L21" s="16" t="s">
        <v>134</v>
      </c>
      <c r="ADR21" s="7"/>
      <c r="ADS21" s="7"/>
      <c r="ADT21" s="7"/>
      <c r="ADU21" s="7"/>
      <c r="ADV21" s="7"/>
      <c r="ADW21" s="7"/>
      <c r="ADX21" s="7"/>
      <c r="ADY21" s="7"/>
      <c r="ADZ21" s="7"/>
    </row>
    <row r="22" s="2" customFormat="1" ht="22.5" spans="1:1024 1025:1109">
      <c r="A22" s="15">
        <v>18</v>
      </c>
      <c r="B22" s="16" t="s">
        <v>135</v>
      </c>
      <c r="C22" s="16" t="s">
        <v>128</v>
      </c>
      <c r="D22" s="16" t="s">
        <v>129</v>
      </c>
      <c r="E22" s="16" t="s">
        <v>23</v>
      </c>
      <c r="F22" s="16" t="s">
        <v>129</v>
      </c>
      <c r="G22" s="16" t="s">
        <v>129</v>
      </c>
      <c r="H22" s="16" t="s">
        <v>117</v>
      </c>
      <c r="I22" s="16" t="s">
        <v>118</v>
      </c>
      <c r="J22" s="16" t="s">
        <v>23</v>
      </c>
      <c r="K22" s="16" t="s">
        <v>136</v>
      </c>
      <c r="L22" s="16" t="s">
        <v>137</v>
      </c>
      <c r="ADR22" s="7"/>
      <c r="ADS22" s="7"/>
      <c r="ADT22" s="7"/>
      <c r="ADU22" s="7"/>
      <c r="ADV22" s="7"/>
      <c r="ADW22" s="7"/>
      <c r="ADX22" s="7"/>
      <c r="ADY22" s="7"/>
      <c r="ADZ22" s="7"/>
    </row>
    <row r="23" s="2" customFormat="1" ht="22.5" spans="1:1024 1025:1109">
      <c r="A23" s="15">
        <v>19</v>
      </c>
      <c r="B23" s="16" t="s">
        <v>138</v>
      </c>
      <c r="C23" s="16" t="s">
        <v>128</v>
      </c>
      <c r="D23" s="16" t="s">
        <v>129</v>
      </c>
      <c r="E23" s="16" t="s">
        <v>139</v>
      </c>
      <c r="F23" s="16" t="s">
        <v>129</v>
      </c>
      <c r="G23" s="16" t="s">
        <v>129</v>
      </c>
      <c r="H23" s="16" t="s">
        <v>140</v>
      </c>
      <c r="I23" s="16" t="s">
        <v>141</v>
      </c>
      <c r="J23" s="16" t="s">
        <v>139</v>
      </c>
      <c r="K23" s="16" t="s">
        <v>142</v>
      </c>
      <c r="L23" s="16" t="s">
        <v>143</v>
      </c>
      <c r="ADR23" s="7"/>
      <c r="ADS23" s="7"/>
      <c r="ADT23" s="7"/>
      <c r="ADU23" s="7"/>
      <c r="ADV23" s="7"/>
      <c r="ADW23" s="7"/>
      <c r="ADX23" s="7"/>
      <c r="ADY23" s="7"/>
      <c r="ADZ23" s="7"/>
    </row>
    <row r="24" s="2" customFormat="1" ht="33.75" spans="1:1024 1025:1109">
      <c r="A24" s="15">
        <v>20</v>
      </c>
      <c r="B24" s="16" t="s">
        <v>144</v>
      </c>
      <c r="C24" s="16" t="s">
        <v>128</v>
      </c>
      <c r="D24" s="16" t="s">
        <v>129</v>
      </c>
      <c r="E24" s="16" t="s">
        <v>145</v>
      </c>
      <c r="F24" s="16" t="s">
        <v>129</v>
      </c>
      <c r="G24" s="16" t="s">
        <v>129</v>
      </c>
      <c r="H24" s="16" t="s">
        <v>140</v>
      </c>
      <c r="I24" s="16" t="s">
        <v>141</v>
      </c>
      <c r="J24" s="16" t="s">
        <v>139</v>
      </c>
      <c r="K24" s="16" t="s">
        <v>146</v>
      </c>
      <c r="L24" s="16" t="s">
        <v>147</v>
      </c>
      <c r="ADR24" s="7"/>
      <c r="ADS24" s="7"/>
      <c r="ADT24" s="7"/>
      <c r="ADU24" s="7"/>
      <c r="ADV24" s="7"/>
      <c r="ADW24" s="7"/>
      <c r="ADX24" s="7"/>
      <c r="ADY24" s="7"/>
      <c r="ADZ24" s="7"/>
    </row>
    <row r="25" s="2" customFormat="1" ht="22.5" spans="1:1024 1025:1109">
      <c r="A25" s="15">
        <v>21</v>
      </c>
      <c r="B25" s="16" t="s">
        <v>148</v>
      </c>
      <c r="C25" s="16" t="s">
        <v>128</v>
      </c>
      <c r="D25" s="16" t="s">
        <v>129</v>
      </c>
      <c r="E25" s="16" t="s">
        <v>139</v>
      </c>
      <c r="F25" s="16" t="s">
        <v>129</v>
      </c>
      <c r="G25" s="16" t="s">
        <v>129</v>
      </c>
      <c r="H25" s="16" t="s">
        <v>140</v>
      </c>
      <c r="I25" s="16" t="s">
        <v>141</v>
      </c>
      <c r="J25" s="16" t="s">
        <v>139</v>
      </c>
      <c r="K25" s="16" t="s">
        <v>149</v>
      </c>
      <c r="L25" s="16" t="s">
        <v>150</v>
      </c>
      <c r="ADR25" s="7"/>
      <c r="ADS25" s="7"/>
      <c r="ADT25" s="7"/>
      <c r="ADU25" s="7"/>
      <c r="ADV25" s="7"/>
      <c r="ADW25" s="7"/>
      <c r="ADX25" s="7"/>
      <c r="ADY25" s="7"/>
      <c r="ADZ25" s="7"/>
    </row>
    <row r="26" s="2" customFormat="1" ht="33.75" spans="1:1024 1025:1109">
      <c r="A26" s="15">
        <v>22</v>
      </c>
      <c r="B26" s="16" t="s">
        <v>151</v>
      </c>
      <c r="C26" s="16" t="s">
        <v>128</v>
      </c>
      <c r="D26" s="16" t="s">
        <v>129</v>
      </c>
      <c r="E26" s="16" t="s">
        <v>139</v>
      </c>
      <c r="F26" s="16" t="s">
        <v>129</v>
      </c>
      <c r="G26" s="16" t="s">
        <v>129</v>
      </c>
      <c r="H26" s="16" t="s">
        <v>140</v>
      </c>
      <c r="I26" s="16" t="s">
        <v>141</v>
      </c>
      <c r="J26" s="16" t="s">
        <v>139</v>
      </c>
      <c r="K26" s="16" t="s">
        <v>152</v>
      </c>
      <c r="L26" s="16" t="s">
        <v>153</v>
      </c>
      <c r="ADR26" s="7"/>
      <c r="ADS26" s="7"/>
      <c r="ADT26" s="7"/>
      <c r="ADU26" s="7"/>
      <c r="ADV26" s="7"/>
      <c r="ADW26" s="7"/>
      <c r="ADX26" s="7"/>
      <c r="ADY26" s="7"/>
      <c r="ADZ26" s="7"/>
    </row>
    <row r="27" s="2" customFormat="1" ht="45" spans="1:1024 1025:1109">
      <c r="A27" s="15">
        <v>23</v>
      </c>
      <c r="B27" s="16" t="s">
        <v>154</v>
      </c>
      <c r="C27" s="16" t="s">
        <v>155</v>
      </c>
      <c r="D27" s="16" t="s">
        <v>156</v>
      </c>
      <c r="E27" s="16" t="s">
        <v>157</v>
      </c>
      <c r="F27" s="16" t="s">
        <v>158</v>
      </c>
      <c r="G27" s="16" t="s">
        <v>159</v>
      </c>
      <c r="H27" s="16" t="s">
        <v>160</v>
      </c>
      <c r="I27" s="16" t="s">
        <v>161</v>
      </c>
      <c r="J27" s="16" t="s">
        <v>139</v>
      </c>
      <c r="K27" s="16" t="s">
        <v>162</v>
      </c>
      <c r="L27" s="16" t="s">
        <v>163</v>
      </c>
      <c r="ADR27" s="7"/>
      <c r="ADS27" s="7"/>
      <c r="ADT27" s="7"/>
      <c r="ADU27" s="7"/>
      <c r="ADV27" s="7"/>
      <c r="ADW27" s="7"/>
      <c r="ADX27" s="7"/>
      <c r="ADY27" s="7"/>
      <c r="ADZ27" s="7"/>
    </row>
    <row r="28" s="2" customFormat="1" ht="33.75" spans="1:1024 1025:1109">
      <c r="A28" s="15">
        <v>24</v>
      </c>
      <c r="B28" s="16" t="s">
        <v>164</v>
      </c>
      <c r="C28" s="16" t="s">
        <v>112</v>
      </c>
      <c r="D28" s="16" t="s">
        <v>165</v>
      </c>
      <c r="E28" s="16" t="s">
        <v>166</v>
      </c>
      <c r="F28" s="16" t="s">
        <v>167</v>
      </c>
      <c r="G28" s="16" t="s">
        <v>168</v>
      </c>
      <c r="H28" s="16" t="s">
        <v>160</v>
      </c>
      <c r="I28" s="16" t="s">
        <v>161</v>
      </c>
      <c r="J28" s="16" t="s">
        <v>139</v>
      </c>
      <c r="K28" s="16" t="s">
        <v>169</v>
      </c>
      <c r="L28" s="17" t="s">
        <v>120</v>
      </c>
      <c r="ADR28" s="7"/>
      <c r="ADS28" s="7"/>
      <c r="ADT28" s="7"/>
      <c r="ADU28" s="7"/>
      <c r="ADV28" s="7"/>
      <c r="ADW28" s="7"/>
      <c r="ADX28" s="7"/>
      <c r="ADY28" s="7"/>
      <c r="ADZ28" s="7"/>
    </row>
    <row r="29" s="2" customFormat="1" ht="45" spans="1:1024 1025:1109">
      <c r="A29" s="15">
        <v>25</v>
      </c>
      <c r="B29" s="16" t="s">
        <v>170</v>
      </c>
      <c r="C29" s="16" t="s">
        <v>171</v>
      </c>
      <c r="D29" s="16" t="s">
        <v>172</v>
      </c>
      <c r="E29" s="16" t="s">
        <v>173</v>
      </c>
      <c r="F29" s="16" t="s">
        <v>174</v>
      </c>
      <c r="G29" s="16" t="s">
        <v>175</v>
      </c>
      <c r="H29" s="16" t="s">
        <v>160</v>
      </c>
      <c r="I29" s="16" t="s">
        <v>161</v>
      </c>
      <c r="J29" s="16" t="s">
        <v>139</v>
      </c>
      <c r="K29" s="16" t="s">
        <v>176</v>
      </c>
      <c r="L29" s="16" t="s">
        <v>177</v>
      </c>
      <c r="ADO29" s="7"/>
      <c r="ADP29" s="7"/>
      <c r="ADQ29" s="7"/>
      <c r="ADR29" s="7"/>
      <c r="ADS29" s="7"/>
      <c r="ADT29" s="7"/>
      <c r="ADU29" s="7"/>
      <c r="ADV29" s="7"/>
      <c r="ADW29" s="7"/>
    </row>
    <row r="30" s="2" customFormat="1" ht="45" spans="1:1024 1025:1109">
      <c r="A30" s="15">
        <v>26</v>
      </c>
      <c r="B30" s="16" t="s">
        <v>178</v>
      </c>
      <c r="C30" s="16" t="s">
        <v>112</v>
      </c>
      <c r="D30" s="16" t="s">
        <v>113</v>
      </c>
      <c r="E30" s="16" t="s">
        <v>179</v>
      </c>
      <c r="F30" s="16" t="s">
        <v>180</v>
      </c>
      <c r="G30" s="16" t="s">
        <v>181</v>
      </c>
      <c r="H30" s="16" t="s">
        <v>160</v>
      </c>
      <c r="I30" s="16" t="s">
        <v>161</v>
      </c>
      <c r="J30" s="16" t="s">
        <v>139</v>
      </c>
      <c r="K30" s="16" t="s">
        <v>182</v>
      </c>
      <c r="L30" s="17" t="s">
        <v>126</v>
      </c>
      <c r="ADR30" s="7"/>
      <c r="ADS30" s="7"/>
      <c r="ADT30" s="7"/>
      <c r="ADU30" s="7"/>
      <c r="ADV30" s="7"/>
      <c r="ADW30" s="7"/>
      <c r="ADX30" s="7"/>
      <c r="ADY30" s="7"/>
      <c r="ADZ30" s="7"/>
    </row>
    <row r="31" s="2" customFormat="1" ht="56.25" spans="1:1024 1025:1109">
      <c r="A31" s="15">
        <v>27</v>
      </c>
      <c r="B31" s="16" t="s">
        <v>183</v>
      </c>
      <c r="C31" s="16" t="s">
        <v>41</v>
      </c>
      <c r="D31" s="16" t="s">
        <v>28</v>
      </c>
      <c r="E31" s="16" t="s">
        <v>184</v>
      </c>
      <c r="F31" s="16" t="s">
        <v>185</v>
      </c>
      <c r="G31" s="16" t="s">
        <v>186</v>
      </c>
      <c r="H31" s="16" t="s">
        <v>187</v>
      </c>
      <c r="I31" s="16" t="s">
        <v>188</v>
      </c>
      <c r="J31" s="16" t="s">
        <v>139</v>
      </c>
      <c r="K31" s="16" t="s">
        <v>189</v>
      </c>
      <c r="L31" s="16" t="s">
        <v>47</v>
      </c>
      <c r="ADR31" s="7"/>
      <c r="ADS31" s="7"/>
      <c r="ADT31" s="7"/>
      <c r="ADU31" s="7"/>
      <c r="ADV31" s="7"/>
      <c r="ADW31" s="7"/>
      <c r="ADX31" s="7"/>
      <c r="ADY31" s="7"/>
      <c r="ADZ31" s="7"/>
    </row>
    <row r="32" s="2" customFormat="1" ht="45" spans="1:1024 1025:1109">
      <c r="A32" s="15">
        <v>28</v>
      </c>
      <c r="B32" s="16" t="s">
        <v>190</v>
      </c>
      <c r="C32" s="16" t="s">
        <v>27</v>
      </c>
      <c r="D32" s="16" t="s">
        <v>191</v>
      </c>
      <c r="E32" s="16" t="s">
        <v>192</v>
      </c>
      <c r="F32" s="16" t="s">
        <v>193</v>
      </c>
      <c r="G32" s="16" t="s">
        <v>194</v>
      </c>
      <c r="H32" s="16" t="s">
        <v>187</v>
      </c>
      <c r="I32" s="16" t="s">
        <v>188</v>
      </c>
      <c r="J32" s="16" t="s">
        <v>139</v>
      </c>
      <c r="K32" s="16" t="s">
        <v>195</v>
      </c>
      <c r="L32" s="16" t="s">
        <v>33</v>
      </c>
      <c r="ADR32" s="7"/>
      <c r="ADS32" s="7"/>
      <c r="ADT32" s="7"/>
      <c r="ADU32" s="7"/>
      <c r="ADV32" s="7"/>
      <c r="ADW32" s="7"/>
      <c r="ADX32" s="7"/>
      <c r="ADY32" s="7"/>
      <c r="ADZ32" s="7"/>
    </row>
    <row r="33" s="2" customFormat="1" ht="67.5" spans="1:809">
      <c r="A33" s="15">
        <v>29</v>
      </c>
      <c r="B33" s="16" t="s">
        <v>196</v>
      </c>
      <c r="C33" s="16" t="s">
        <v>197</v>
      </c>
      <c r="D33" s="16" t="s">
        <v>198</v>
      </c>
      <c r="E33" s="16" t="s">
        <v>199</v>
      </c>
      <c r="F33" s="16" t="s">
        <v>200</v>
      </c>
      <c r="G33" s="16" t="s">
        <v>201</v>
      </c>
      <c r="H33" s="16" t="s">
        <v>202</v>
      </c>
      <c r="I33" s="16" t="s">
        <v>203</v>
      </c>
      <c r="J33" s="16" t="s">
        <v>139</v>
      </c>
      <c r="K33" s="16" t="s">
        <v>204</v>
      </c>
      <c r="L33" s="16" t="s">
        <v>205</v>
      </c>
      <c r="ADR33" s="7"/>
      <c r="ADS33" s="7"/>
      <c r="ADT33" s="7"/>
      <c r="ADU33" s="7"/>
      <c r="ADV33" s="7"/>
      <c r="ADW33" s="7"/>
      <c r="ADX33" s="7"/>
      <c r="ADY33" s="7"/>
      <c r="ADZ33" s="7"/>
    </row>
    <row r="34" s="2" customFormat="1" ht="67.5" spans="1:809">
      <c r="A34" s="15">
        <v>30</v>
      </c>
      <c r="B34" s="16" t="s">
        <v>206</v>
      </c>
      <c r="C34" s="16" t="s">
        <v>27</v>
      </c>
      <c r="D34" s="16" t="s">
        <v>207</v>
      </c>
      <c r="E34" s="16" t="s">
        <v>208</v>
      </c>
      <c r="F34" s="16" t="s">
        <v>209</v>
      </c>
      <c r="G34" s="16" t="s">
        <v>210</v>
      </c>
      <c r="H34" s="16" t="s">
        <v>202</v>
      </c>
      <c r="I34" s="16" t="s">
        <v>203</v>
      </c>
      <c r="J34" s="16" t="s">
        <v>139</v>
      </c>
      <c r="K34" s="16" t="s">
        <v>211</v>
      </c>
      <c r="L34" s="16" t="s">
        <v>33</v>
      </c>
      <c r="ADR34" s="7"/>
      <c r="ADS34" s="7"/>
      <c r="ADT34" s="7"/>
      <c r="ADU34" s="7"/>
      <c r="ADV34" s="7"/>
      <c r="ADW34" s="7"/>
      <c r="ADX34" s="7"/>
      <c r="ADY34" s="7"/>
      <c r="ADZ34" s="7"/>
    </row>
    <row r="35" s="2" customFormat="1" ht="90" spans="1:809">
      <c r="A35" s="15">
        <v>31</v>
      </c>
      <c r="B35" s="16" t="s">
        <v>212</v>
      </c>
      <c r="C35" s="16" t="s">
        <v>56</v>
      </c>
      <c r="D35" s="16" t="s">
        <v>28</v>
      </c>
      <c r="E35" s="16" t="s">
        <v>213</v>
      </c>
      <c r="F35" s="16" t="s">
        <v>214</v>
      </c>
      <c r="G35" s="16" t="s">
        <v>215</v>
      </c>
      <c r="H35" s="16" t="s">
        <v>202</v>
      </c>
      <c r="I35" s="16" t="s">
        <v>203</v>
      </c>
      <c r="J35" s="16" t="s">
        <v>139</v>
      </c>
      <c r="K35" s="16" t="s">
        <v>216</v>
      </c>
      <c r="L35" s="16" t="s">
        <v>217</v>
      </c>
      <c r="ADQ35" s="7"/>
      <c r="ADR35" s="7"/>
      <c r="ADS35" s="7"/>
      <c r="ADT35" s="7"/>
      <c r="ADU35" s="7"/>
      <c r="ADV35" s="7"/>
      <c r="ADW35" s="7"/>
      <c r="ADX35" s="7"/>
      <c r="ADY35" s="7"/>
    </row>
    <row r="36" s="2" customFormat="1" ht="45.75" spans="1:809">
      <c r="A36" s="15">
        <v>32</v>
      </c>
      <c r="B36" s="16" t="s">
        <v>218</v>
      </c>
      <c r="C36" s="16" t="s">
        <v>197</v>
      </c>
      <c r="D36" s="16" t="s">
        <v>219</v>
      </c>
      <c r="E36" s="16" t="s">
        <v>220</v>
      </c>
      <c r="F36" s="16" t="s">
        <v>221</v>
      </c>
      <c r="G36" s="16" t="s">
        <v>222</v>
      </c>
      <c r="H36" s="16" t="s">
        <v>223</v>
      </c>
      <c r="I36" s="16" t="s">
        <v>224</v>
      </c>
      <c r="J36" s="16" t="s">
        <v>139</v>
      </c>
      <c r="K36" s="16" t="s">
        <v>225</v>
      </c>
      <c r="L36" s="16" t="s">
        <v>226</v>
      </c>
      <c r="ADT36" s="7"/>
      <c r="ADU36" s="7"/>
      <c r="ADV36" s="7"/>
      <c r="ADW36" s="7"/>
      <c r="ADX36" s="7"/>
      <c r="ADY36" s="7"/>
      <c r="ADZ36" s="7"/>
      <c r="AEA36" s="7"/>
      <c r="AEB36" s="7"/>
    </row>
    <row r="37" s="2" customFormat="1" ht="112.5" spans="1:809">
      <c r="A37" s="15">
        <v>33</v>
      </c>
      <c r="B37" s="16" t="s">
        <v>227</v>
      </c>
      <c r="C37" s="16" t="s">
        <v>69</v>
      </c>
      <c r="D37" s="16" t="s">
        <v>101</v>
      </c>
      <c r="E37" s="16" t="s">
        <v>220</v>
      </c>
      <c r="F37" s="16" t="s">
        <v>228</v>
      </c>
      <c r="G37" s="16" t="s">
        <v>229</v>
      </c>
      <c r="H37" s="16" t="s">
        <v>223</v>
      </c>
      <c r="I37" s="16" t="s">
        <v>224</v>
      </c>
      <c r="J37" s="16" t="s">
        <v>139</v>
      </c>
      <c r="K37" s="16" t="s">
        <v>230</v>
      </c>
      <c r="L37" s="16" t="s">
        <v>75</v>
      </c>
      <c r="ADT37" s="7"/>
      <c r="ADU37" s="7"/>
      <c r="ADV37" s="7"/>
      <c r="ADW37" s="7"/>
      <c r="ADX37" s="7"/>
      <c r="ADY37" s="7"/>
      <c r="ADZ37" s="7"/>
      <c r="AEA37" s="7"/>
      <c r="AEB37" s="7"/>
    </row>
    <row r="38" s="2" customFormat="1" ht="123.75" spans="1:809">
      <c r="A38" s="15">
        <v>34</v>
      </c>
      <c r="B38" s="16" t="s">
        <v>231</v>
      </c>
      <c r="C38" s="16" t="s">
        <v>56</v>
      </c>
      <c r="D38" s="16" t="s">
        <v>232</v>
      </c>
      <c r="E38" s="16" t="s">
        <v>233</v>
      </c>
      <c r="F38" s="16" t="s">
        <v>234</v>
      </c>
      <c r="G38" s="16" t="s">
        <v>235</v>
      </c>
      <c r="H38" s="16" t="s">
        <v>223</v>
      </c>
      <c r="I38" s="16" t="s">
        <v>224</v>
      </c>
      <c r="J38" s="16" t="s">
        <v>139</v>
      </c>
      <c r="K38" s="16" t="s">
        <v>236</v>
      </c>
      <c r="L38" s="16" t="s">
        <v>237</v>
      </c>
      <c r="ADT38" s="7"/>
      <c r="ADU38" s="7"/>
      <c r="ADV38" s="7"/>
      <c r="ADW38" s="7"/>
      <c r="ADX38" s="7"/>
      <c r="ADY38" s="7"/>
      <c r="ADZ38" s="7"/>
      <c r="AEA38" s="7"/>
      <c r="AEB38" s="7"/>
    </row>
    <row r="39" s="2" customFormat="1" ht="90" spans="1:809">
      <c r="A39" s="15">
        <v>35</v>
      </c>
      <c r="B39" s="16" t="s">
        <v>238</v>
      </c>
      <c r="C39" s="16" t="s">
        <v>197</v>
      </c>
      <c r="D39" s="16" t="s">
        <v>239</v>
      </c>
      <c r="E39" s="16" t="s">
        <v>240</v>
      </c>
      <c r="F39" s="16" t="s">
        <v>241</v>
      </c>
      <c r="G39" s="16" t="s">
        <v>242</v>
      </c>
      <c r="H39" s="16" t="s">
        <v>223</v>
      </c>
      <c r="I39" s="16" t="s">
        <v>224</v>
      </c>
      <c r="J39" s="16" t="s">
        <v>139</v>
      </c>
      <c r="K39" s="16" t="s">
        <v>243</v>
      </c>
      <c r="L39" s="16" t="s">
        <v>244</v>
      </c>
      <c r="ADT39" s="7"/>
      <c r="ADU39" s="7"/>
      <c r="ADV39" s="7"/>
      <c r="ADW39" s="7"/>
      <c r="ADX39" s="7"/>
      <c r="ADY39" s="7"/>
      <c r="ADZ39" s="7"/>
      <c r="AEA39" s="7"/>
      <c r="AEB39" s="7"/>
    </row>
    <row r="40" s="2" customFormat="1" ht="78.75" spans="1:809">
      <c r="A40" s="15">
        <v>36</v>
      </c>
      <c r="B40" s="16" t="s">
        <v>245</v>
      </c>
      <c r="C40" s="16" t="s">
        <v>16</v>
      </c>
      <c r="D40" s="16" t="s">
        <v>70</v>
      </c>
      <c r="E40" s="16" t="s">
        <v>246</v>
      </c>
      <c r="F40" s="16" t="s">
        <v>247</v>
      </c>
      <c r="G40" s="16" t="s">
        <v>248</v>
      </c>
      <c r="H40" s="16" t="s">
        <v>223</v>
      </c>
      <c r="I40" s="16" t="s">
        <v>224</v>
      </c>
      <c r="J40" s="16" t="s">
        <v>139</v>
      </c>
      <c r="K40" s="16" t="s">
        <v>249</v>
      </c>
      <c r="L40" s="16" t="s">
        <v>250</v>
      </c>
      <c r="ADT40" s="7"/>
      <c r="ADU40" s="7"/>
      <c r="ADV40" s="7"/>
      <c r="ADW40" s="7"/>
      <c r="ADX40" s="7"/>
      <c r="ADY40" s="7"/>
      <c r="ADZ40" s="7"/>
      <c r="AEA40" s="7"/>
      <c r="AEB40" s="7"/>
    </row>
    <row r="41" s="2" customFormat="1" ht="56.25" spans="1:809">
      <c r="A41" s="15">
        <v>37</v>
      </c>
      <c r="B41" s="16" t="s">
        <v>251</v>
      </c>
      <c r="C41" s="16" t="s">
        <v>252</v>
      </c>
      <c r="D41" s="16" t="s">
        <v>129</v>
      </c>
      <c r="E41" s="16" t="s">
        <v>253</v>
      </c>
      <c r="F41" s="16" t="s">
        <v>254</v>
      </c>
      <c r="G41" s="16" t="s">
        <v>255</v>
      </c>
      <c r="H41" s="16" t="s">
        <v>254</v>
      </c>
      <c r="I41" s="16" t="s">
        <v>255</v>
      </c>
      <c r="J41" s="16" t="s">
        <v>253</v>
      </c>
      <c r="K41" s="16" t="s">
        <v>256</v>
      </c>
      <c r="L41" s="16" t="s">
        <v>257</v>
      </c>
      <c r="ADT41" s="7"/>
      <c r="ADU41" s="7"/>
      <c r="ADV41" s="7"/>
      <c r="ADW41" s="7"/>
      <c r="ADX41" s="7"/>
      <c r="ADY41" s="7"/>
      <c r="ADZ41" s="7"/>
      <c r="AEA41" s="7"/>
      <c r="AEB41" s="7"/>
    </row>
    <row r="42" s="2" customFormat="1" ht="45" spans="1:809">
      <c r="A42" s="15">
        <v>38</v>
      </c>
      <c r="B42" s="16" t="s">
        <v>258</v>
      </c>
      <c r="C42" s="16" t="s">
        <v>155</v>
      </c>
      <c r="D42" s="16" t="s">
        <v>156</v>
      </c>
      <c r="E42" s="16" t="s">
        <v>35</v>
      </c>
      <c r="F42" s="16" t="s">
        <v>259</v>
      </c>
      <c r="G42" s="16" t="s">
        <v>260</v>
      </c>
      <c r="H42" s="16" t="s">
        <v>261</v>
      </c>
      <c r="I42" s="16" t="s">
        <v>262</v>
      </c>
      <c r="J42" s="16" t="s">
        <v>253</v>
      </c>
      <c r="K42" s="16" t="s">
        <v>263</v>
      </c>
      <c r="L42" s="16" t="s">
        <v>163</v>
      </c>
      <c r="ADT42" s="7"/>
      <c r="ADU42" s="7"/>
      <c r="ADV42" s="7"/>
      <c r="ADW42" s="7"/>
      <c r="ADX42" s="7"/>
      <c r="ADY42" s="7"/>
      <c r="ADZ42" s="7"/>
      <c r="AEA42" s="7"/>
      <c r="AEB42" s="7"/>
    </row>
    <row r="43" s="2" customFormat="1" ht="67.5" spans="1:809">
      <c r="A43" s="15">
        <v>39</v>
      </c>
      <c r="B43" s="16" t="s">
        <v>264</v>
      </c>
      <c r="C43" s="16" t="s">
        <v>112</v>
      </c>
      <c r="D43" s="16" t="s">
        <v>265</v>
      </c>
      <c r="E43" s="16" t="s">
        <v>266</v>
      </c>
      <c r="F43" s="16" t="s">
        <v>267</v>
      </c>
      <c r="G43" s="16" t="s">
        <v>268</v>
      </c>
      <c r="H43" s="16" t="s">
        <v>261</v>
      </c>
      <c r="I43" s="16" t="s">
        <v>262</v>
      </c>
      <c r="J43" s="16" t="s">
        <v>253</v>
      </c>
      <c r="K43" s="16" t="s">
        <v>269</v>
      </c>
      <c r="L43" s="16" t="s">
        <v>270</v>
      </c>
      <c r="ADT43" s="7"/>
      <c r="ADU43" s="7"/>
      <c r="ADV43" s="7"/>
      <c r="ADW43" s="7"/>
      <c r="ADX43" s="7"/>
      <c r="ADY43" s="7"/>
      <c r="ADZ43" s="7"/>
      <c r="AEA43" s="7"/>
      <c r="AEB43" s="7"/>
    </row>
    <row r="44" s="2" customFormat="1" ht="57.75" spans="1:809">
      <c r="A44" s="15">
        <v>40</v>
      </c>
      <c r="B44" s="16" t="s">
        <v>271</v>
      </c>
      <c r="C44" s="16" t="s">
        <v>197</v>
      </c>
      <c r="D44" s="16" t="s">
        <v>272</v>
      </c>
      <c r="E44" s="16" t="s">
        <v>273</v>
      </c>
      <c r="F44" s="16" t="s">
        <v>274</v>
      </c>
      <c r="G44" s="16" t="s">
        <v>275</v>
      </c>
      <c r="H44" s="16" t="s">
        <v>276</v>
      </c>
      <c r="I44" s="16" t="s">
        <v>277</v>
      </c>
      <c r="J44" s="16" t="s">
        <v>253</v>
      </c>
      <c r="K44" s="16" t="s">
        <v>278</v>
      </c>
      <c r="L44" s="16" t="s">
        <v>279</v>
      </c>
      <c r="ADT44" s="7"/>
      <c r="ADU44" s="7"/>
      <c r="ADV44" s="7"/>
      <c r="ADW44" s="7"/>
      <c r="ADX44" s="7"/>
      <c r="ADY44" s="7"/>
      <c r="ADZ44" s="7"/>
      <c r="AEA44" s="7"/>
      <c r="AEB44" s="7"/>
    </row>
    <row r="45" s="2" customFormat="1" ht="67.5" spans="1:809">
      <c r="A45" s="15">
        <v>41</v>
      </c>
      <c r="B45" s="16" t="s">
        <v>280</v>
      </c>
      <c r="C45" s="16" t="s">
        <v>41</v>
      </c>
      <c r="D45" s="16" t="s">
        <v>281</v>
      </c>
      <c r="E45" s="16" t="s">
        <v>282</v>
      </c>
      <c r="F45" s="16" t="s">
        <v>283</v>
      </c>
      <c r="G45" s="16" t="s">
        <v>284</v>
      </c>
      <c r="H45" s="16" t="s">
        <v>276</v>
      </c>
      <c r="I45" s="16" t="s">
        <v>277</v>
      </c>
      <c r="J45" s="16" t="s">
        <v>253</v>
      </c>
      <c r="K45" s="16" t="s">
        <v>285</v>
      </c>
      <c r="L45" s="16" t="s">
        <v>286</v>
      </c>
      <c r="ADT45" s="7"/>
      <c r="ADU45" s="7"/>
      <c r="ADV45" s="7"/>
      <c r="ADW45" s="7"/>
      <c r="ADX45" s="7"/>
      <c r="ADY45" s="7"/>
      <c r="ADZ45" s="7"/>
      <c r="AEA45" s="7"/>
      <c r="AEB45" s="7"/>
    </row>
    <row r="46" s="2" customFormat="1" ht="56.25" spans="1:809">
      <c r="A46" s="15">
        <v>42</v>
      </c>
      <c r="B46" s="16" t="s">
        <v>287</v>
      </c>
      <c r="C46" s="16" t="s">
        <v>197</v>
      </c>
      <c r="D46" s="16" t="s">
        <v>288</v>
      </c>
      <c r="E46" s="16" t="s">
        <v>289</v>
      </c>
      <c r="F46" s="16" t="s">
        <v>290</v>
      </c>
      <c r="G46" s="16" t="s">
        <v>291</v>
      </c>
      <c r="H46" s="16" t="s">
        <v>276</v>
      </c>
      <c r="I46" s="16" t="s">
        <v>277</v>
      </c>
      <c r="J46" s="16" t="s">
        <v>253</v>
      </c>
      <c r="K46" s="16" t="s">
        <v>292</v>
      </c>
      <c r="L46" s="16" t="s">
        <v>293</v>
      </c>
      <c r="ADT46" s="7"/>
      <c r="ADU46" s="7"/>
      <c r="ADV46" s="7"/>
      <c r="ADW46" s="7"/>
      <c r="ADX46" s="7"/>
      <c r="ADY46" s="7"/>
      <c r="ADZ46" s="7"/>
      <c r="AEA46" s="7"/>
      <c r="AEB46" s="7"/>
    </row>
    <row r="47" s="2" customFormat="1" ht="78.75" spans="1:809">
      <c r="A47" s="15">
        <v>43</v>
      </c>
      <c r="B47" s="16" t="s">
        <v>294</v>
      </c>
      <c r="C47" s="16" t="s">
        <v>16</v>
      </c>
      <c r="D47" s="16" t="s">
        <v>70</v>
      </c>
      <c r="E47" s="16" t="s">
        <v>295</v>
      </c>
      <c r="F47" s="16" t="s">
        <v>296</v>
      </c>
      <c r="G47" s="16" t="s">
        <v>297</v>
      </c>
      <c r="H47" s="16" t="s">
        <v>276</v>
      </c>
      <c r="I47" s="16" t="s">
        <v>277</v>
      </c>
      <c r="J47" s="16" t="s">
        <v>253</v>
      </c>
      <c r="K47" s="16" t="s">
        <v>298</v>
      </c>
      <c r="L47" s="16" t="s">
        <v>250</v>
      </c>
      <c r="ADT47" s="7"/>
      <c r="ADU47" s="7"/>
      <c r="ADV47" s="7"/>
      <c r="ADW47" s="7"/>
      <c r="ADX47" s="7"/>
      <c r="ADY47" s="7"/>
      <c r="ADZ47" s="7"/>
      <c r="AEA47" s="7"/>
      <c r="AEB47" s="7"/>
    </row>
    <row r="48" s="2" customFormat="1" ht="123.75" spans="1:809">
      <c r="A48" s="15">
        <v>44</v>
      </c>
      <c r="B48" s="16" t="s">
        <v>299</v>
      </c>
      <c r="C48" s="16" t="s">
        <v>56</v>
      </c>
      <c r="D48" s="16" t="s">
        <v>300</v>
      </c>
      <c r="E48" s="16" t="s">
        <v>301</v>
      </c>
      <c r="F48" s="16" t="s">
        <v>302</v>
      </c>
      <c r="G48" s="16" t="s">
        <v>303</v>
      </c>
      <c r="H48" s="16" t="s">
        <v>276</v>
      </c>
      <c r="I48" s="16" t="s">
        <v>277</v>
      </c>
      <c r="J48" s="16" t="s">
        <v>253</v>
      </c>
      <c r="K48" s="16" t="s">
        <v>304</v>
      </c>
      <c r="L48" s="16" t="s">
        <v>237</v>
      </c>
      <c r="ADU48" s="7"/>
      <c r="ADV48" s="7"/>
      <c r="ADW48" s="7"/>
      <c r="ADX48" s="7"/>
      <c r="ADY48" s="7"/>
      <c r="ADZ48" s="7"/>
      <c r="AEA48" s="7"/>
      <c r="AEB48" s="7"/>
      <c r="AEC48" s="7"/>
    </row>
    <row r="49" s="2" customFormat="1" ht="33.75" spans="1:809">
      <c r="A49" s="15">
        <v>45</v>
      </c>
      <c r="B49" s="16" t="s">
        <v>305</v>
      </c>
      <c r="C49" s="16" t="s">
        <v>128</v>
      </c>
      <c r="D49" s="16" t="s">
        <v>129</v>
      </c>
      <c r="E49" s="16" t="s">
        <v>253</v>
      </c>
      <c r="F49" s="16" t="s">
        <v>129</v>
      </c>
      <c r="G49" s="16" t="s">
        <v>129</v>
      </c>
      <c r="H49" s="16" t="s">
        <v>306</v>
      </c>
      <c r="I49" s="16" t="s">
        <v>307</v>
      </c>
      <c r="J49" s="16" t="s">
        <v>253</v>
      </c>
      <c r="K49" s="16" t="s">
        <v>308</v>
      </c>
      <c r="L49" s="17" t="s">
        <v>309</v>
      </c>
      <c r="ADU49" s="7"/>
      <c r="ADV49" s="7"/>
      <c r="ADW49" s="7"/>
      <c r="ADX49" s="7"/>
      <c r="ADY49" s="7"/>
      <c r="ADZ49" s="7"/>
      <c r="AEA49" s="7"/>
      <c r="AEB49" s="7"/>
      <c r="AEC49" s="7"/>
    </row>
    <row r="50" s="2" customFormat="1" ht="45" spans="1:809">
      <c r="A50" s="15">
        <v>46</v>
      </c>
      <c r="B50" s="16" t="s">
        <v>310</v>
      </c>
      <c r="C50" s="16" t="s">
        <v>128</v>
      </c>
      <c r="D50" s="16" t="s">
        <v>129</v>
      </c>
      <c r="E50" s="16" t="s">
        <v>253</v>
      </c>
      <c r="F50" s="16" t="s">
        <v>311</v>
      </c>
      <c r="G50" s="16" t="s">
        <v>312</v>
      </c>
      <c r="H50" s="16" t="s">
        <v>306</v>
      </c>
      <c r="I50" s="16" t="s">
        <v>307</v>
      </c>
      <c r="J50" s="16" t="s">
        <v>253</v>
      </c>
      <c r="K50" s="16" t="s">
        <v>313</v>
      </c>
      <c r="L50" s="16" t="s">
        <v>314</v>
      </c>
      <c r="ADH50" s="7"/>
      <c r="ADI50" s="7"/>
      <c r="ADJ50" s="7"/>
      <c r="ADK50" s="7"/>
      <c r="ADL50" s="7"/>
      <c r="ADM50" s="7"/>
      <c r="ADN50" s="7"/>
      <c r="ADO50" s="7"/>
      <c r="ADP50" s="7"/>
    </row>
    <row r="51" s="2" customFormat="1" ht="45" spans="1:809">
      <c r="A51" s="15">
        <v>47</v>
      </c>
      <c r="B51" s="16" t="s">
        <v>315</v>
      </c>
      <c r="C51" s="16" t="s">
        <v>155</v>
      </c>
      <c r="D51" s="16" t="s">
        <v>156</v>
      </c>
      <c r="E51" s="16" t="s">
        <v>316</v>
      </c>
      <c r="F51" s="16" t="s">
        <v>317</v>
      </c>
      <c r="G51" s="16" t="s">
        <v>318</v>
      </c>
      <c r="H51" s="16" t="s">
        <v>319</v>
      </c>
      <c r="I51" s="16" t="s">
        <v>320</v>
      </c>
      <c r="J51" s="16" t="s">
        <v>321</v>
      </c>
      <c r="K51" s="16" t="s">
        <v>322</v>
      </c>
      <c r="L51" s="16" t="s">
        <v>163</v>
      </c>
      <c r="ADH51" s="7"/>
      <c r="ADI51" s="7"/>
      <c r="ADJ51" s="7"/>
      <c r="ADK51" s="7"/>
      <c r="ADL51" s="7"/>
      <c r="ADM51" s="7"/>
      <c r="ADN51" s="7"/>
      <c r="ADO51" s="7"/>
      <c r="ADP51" s="7"/>
    </row>
    <row r="52" s="2" customFormat="1" ht="33.75" spans="1:809">
      <c r="A52" s="15">
        <v>48</v>
      </c>
      <c r="B52" s="16" t="s">
        <v>323</v>
      </c>
      <c r="C52" s="16" t="s">
        <v>112</v>
      </c>
      <c r="D52" s="16" t="s">
        <v>324</v>
      </c>
      <c r="E52" s="16" t="s">
        <v>325</v>
      </c>
      <c r="F52" s="16" t="s">
        <v>326</v>
      </c>
      <c r="G52" s="16" t="s">
        <v>327</v>
      </c>
      <c r="H52" s="16" t="s">
        <v>319</v>
      </c>
      <c r="I52" s="16" t="s">
        <v>320</v>
      </c>
      <c r="J52" s="16" t="s">
        <v>321</v>
      </c>
      <c r="K52" s="16" t="s">
        <v>328</v>
      </c>
      <c r="L52" s="16" t="s">
        <v>329</v>
      </c>
      <c r="ADH52" s="7"/>
      <c r="ADI52" s="7"/>
      <c r="ADJ52" s="7"/>
      <c r="ADK52" s="7"/>
      <c r="ADL52" s="7"/>
      <c r="ADM52" s="7"/>
      <c r="ADN52" s="7"/>
      <c r="ADO52" s="7"/>
      <c r="ADP52" s="7"/>
    </row>
    <row r="53" s="2" customFormat="1" ht="45" spans="1:809">
      <c r="A53" s="15">
        <v>49</v>
      </c>
      <c r="B53" s="16" t="s">
        <v>330</v>
      </c>
      <c r="C53" s="16" t="s">
        <v>155</v>
      </c>
      <c r="D53" s="16" t="s">
        <v>331</v>
      </c>
      <c r="E53" s="16" t="s">
        <v>157</v>
      </c>
      <c r="F53" s="16" t="s">
        <v>332</v>
      </c>
      <c r="G53" s="16" t="s">
        <v>333</v>
      </c>
      <c r="H53" s="16" t="s">
        <v>334</v>
      </c>
      <c r="I53" s="16" t="s">
        <v>335</v>
      </c>
      <c r="J53" s="16" t="s">
        <v>321</v>
      </c>
      <c r="K53" s="16" t="s">
        <v>336</v>
      </c>
      <c r="L53" s="16" t="s">
        <v>163</v>
      </c>
      <c r="ADH53" s="7"/>
      <c r="ADI53" s="7"/>
      <c r="ADJ53" s="7"/>
      <c r="ADK53" s="7"/>
      <c r="ADL53" s="7"/>
      <c r="ADM53" s="7"/>
      <c r="ADN53" s="7"/>
      <c r="ADO53" s="7"/>
      <c r="ADP53" s="7"/>
    </row>
    <row r="54" s="2" customFormat="1" ht="67.5" spans="1:809">
      <c r="A54" s="15">
        <v>50</v>
      </c>
      <c r="B54" s="16" t="s">
        <v>337</v>
      </c>
      <c r="C54" s="16" t="s">
        <v>112</v>
      </c>
      <c r="D54" s="16" t="s">
        <v>338</v>
      </c>
      <c r="E54" s="16" t="s">
        <v>339</v>
      </c>
      <c r="F54" s="16" t="s">
        <v>267</v>
      </c>
      <c r="G54" s="16" t="s">
        <v>268</v>
      </c>
      <c r="H54" s="16" t="s">
        <v>334</v>
      </c>
      <c r="I54" s="16" t="s">
        <v>335</v>
      </c>
      <c r="J54" s="16" t="s">
        <v>321</v>
      </c>
      <c r="K54" s="16" t="s">
        <v>340</v>
      </c>
      <c r="L54" s="16" t="s">
        <v>341</v>
      </c>
      <c r="ADH54" s="7"/>
      <c r="ADI54" s="7"/>
      <c r="ADJ54" s="7"/>
      <c r="ADK54" s="7"/>
      <c r="ADL54" s="7"/>
      <c r="ADM54" s="7"/>
      <c r="ADN54" s="7"/>
      <c r="ADO54" s="7"/>
      <c r="ADP54" s="7"/>
    </row>
    <row r="55" s="2" customFormat="1" ht="90" spans="1:809">
      <c r="A55" s="15">
        <v>51</v>
      </c>
      <c r="B55" s="16" t="s">
        <v>342</v>
      </c>
      <c r="C55" s="16" t="s">
        <v>112</v>
      </c>
      <c r="D55" s="16" t="s">
        <v>343</v>
      </c>
      <c r="E55" s="16" t="s">
        <v>344</v>
      </c>
      <c r="F55" s="16" t="s">
        <v>326</v>
      </c>
      <c r="G55" s="16" t="s">
        <v>327</v>
      </c>
      <c r="H55" s="16" t="s">
        <v>334</v>
      </c>
      <c r="I55" s="16" t="s">
        <v>335</v>
      </c>
      <c r="J55" s="16" t="s">
        <v>321</v>
      </c>
      <c r="K55" s="16" t="s">
        <v>345</v>
      </c>
      <c r="L55" s="16" t="s">
        <v>346</v>
      </c>
      <c r="ADH55" s="7"/>
      <c r="ADI55" s="7"/>
      <c r="ADJ55" s="7"/>
      <c r="ADK55" s="7"/>
      <c r="ADL55" s="7"/>
      <c r="ADM55" s="7"/>
      <c r="ADN55" s="7"/>
      <c r="ADO55" s="7"/>
      <c r="ADP55" s="7"/>
    </row>
    <row r="56" s="2" customFormat="1" ht="33.75" spans="1:809">
      <c r="A56" s="15">
        <v>52</v>
      </c>
      <c r="B56" s="16" t="s">
        <v>347</v>
      </c>
      <c r="C56" s="16" t="s">
        <v>128</v>
      </c>
      <c r="D56" s="16" t="s">
        <v>129</v>
      </c>
      <c r="E56" s="16" t="s">
        <v>253</v>
      </c>
      <c r="F56" s="16" t="s">
        <v>129</v>
      </c>
      <c r="G56" s="16" t="s">
        <v>129</v>
      </c>
      <c r="H56" s="16" t="s">
        <v>348</v>
      </c>
      <c r="I56" s="16" t="s">
        <v>349</v>
      </c>
      <c r="J56" s="16" t="s">
        <v>321</v>
      </c>
      <c r="K56" s="16" t="s">
        <v>350</v>
      </c>
      <c r="L56" s="16" t="s">
        <v>351</v>
      </c>
      <c r="ADH56" s="7"/>
      <c r="ADI56" s="7"/>
      <c r="ADJ56" s="7"/>
      <c r="ADK56" s="7"/>
      <c r="ADL56" s="7"/>
      <c r="ADM56" s="7"/>
      <c r="ADN56" s="7"/>
      <c r="ADO56" s="7"/>
      <c r="ADP56" s="7"/>
    </row>
    <row r="57" s="2" customFormat="1" ht="33.75" spans="1:809">
      <c r="A57" s="15">
        <v>53</v>
      </c>
      <c r="B57" s="16" t="s">
        <v>352</v>
      </c>
      <c r="C57" s="16" t="s">
        <v>128</v>
      </c>
      <c r="D57" s="16" t="s">
        <v>129</v>
      </c>
      <c r="E57" s="16" t="s">
        <v>321</v>
      </c>
      <c r="F57" s="16" t="s">
        <v>129</v>
      </c>
      <c r="G57" s="16" t="s">
        <v>129</v>
      </c>
      <c r="H57" s="16" t="s">
        <v>353</v>
      </c>
      <c r="I57" s="16" t="s">
        <v>354</v>
      </c>
      <c r="J57" s="16" t="s">
        <v>355</v>
      </c>
      <c r="K57" s="16" t="s">
        <v>356</v>
      </c>
      <c r="L57" s="16" t="s">
        <v>143</v>
      </c>
      <c r="ADH57" s="7"/>
      <c r="ADI57" s="7"/>
      <c r="ADJ57" s="7"/>
      <c r="ADK57" s="7"/>
      <c r="ADL57" s="7"/>
      <c r="ADM57" s="7"/>
      <c r="ADN57" s="7"/>
      <c r="ADO57" s="7"/>
      <c r="ADP57" s="7"/>
    </row>
    <row r="58" s="2" customFormat="1" ht="33.75" spans="1:809">
      <c r="A58" s="15">
        <v>54</v>
      </c>
      <c r="B58" s="16" t="s">
        <v>305</v>
      </c>
      <c r="C58" s="16" t="s">
        <v>128</v>
      </c>
      <c r="D58" s="16" t="s">
        <v>129</v>
      </c>
      <c r="E58" s="16" t="s">
        <v>321</v>
      </c>
      <c r="F58" s="16" t="s">
        <v>129</v>
      </c>
      <c r="G58" s="16" t="s">
        <v>129</v>
      </c>
      <c r="H58" s="16" t="s">
        <v>357</v>
      </c>
      <c r="I58" s="16" t="s">
        <v>358</v>
      </c>
      <c r="J58" s="16" t="s">
        <v>355</v>
      </c>
      <c r="K58" s="16" t="s">
        <v>359</v>
      </c>
      <c r="L58" s="16" t="s">
        <v>143</v>
      </c>
      <c r="ADH58" s="7"/>
      <c r="ADI58" s="7"/>
      <c r="ADJ58" s="7"/>
      <c r="ADK58" s="7"/>
      <c r="ADL58" s="7"/>
      <c r="ADM58" s="7"/>
      <c r="ADN58" s="7"/>
      <c r="ADO58" s="7"/>
      <c r="ADP58" s="7"/>
    </row>
    <row r="59" s="2" customFormat="1" ht="33.75" spans="1:809">
      <c r="A59" s="15">
        <v>55</v>
      </c>
      <c r="B59" s="16" t="s">
        <v>360</v>
      </c>
      <c r="C59" s="16" t="s">
        <v>128</v>
      </c>
      <c r="D59" s="16" t="s">
        <v>129</v>
      </c>
      <c r="E59" s="16" t="s">
        <v>321</v>
      </c>
      <c r="F59" s="16" t="s">
        <v>129</v>
      </c>
      <c r="G59" s="16" t="s">
        <v>129</v>
      </c>
      <c r="H59" s="16" t="s">
        <v>357</v>
      </c>
      <c r="I59" s="16" t="s">
        <v>358</v>
      </c>
      <c r="J59" s="16" t="s">
        <v>355</v>
      </c>
      <c r="K59" s="16" t="s">
        <v>361</v>
      </c>
      <c r="L59" s="17" t="s">
        <v>362</v>
      </c>
      <c r="ADH59" s="7"/>
      <c r="ADI59" s="7"/>
      <c r="ADJ59" s="7"/>
      <c r="ADK59" s="7"/>
      <c r="ADL59" s="7"/>
      <c r="ADM59" s="7"/>
      <c r="ADN59" s="7"/>
      <c r="ADO59" s="7"/>
      <c r="ADP59" s="7"/>
    </row>
    <row r="60" s="2" customFormat="1" ht="33.75" spans="1:809">
      <c r="A60" s="15">
        <v>56</v>
      </c>
      <c r="B60" s="16" t="s">
        <v>363</v>
      </c>
      <c r="C60" s="16" t="s">
        <v>128</v>
      </c>
      <c r="D60" s="16" t="s">
        <v>129</v>
      </c>
      <c r="E60" s="16" t="s">
        <v>321</v>
      </c>
      <c r="F60" s="16" t="s">
        <v>129</v>
      </c>
      <c r="G60" s="16" t="s">
        <v>129</v>
      </c>
      <c r="H60" s="16" t="s">
        <v>357</v>
      </c>
      <c r="I60" s="16" t="s">
        <v>358</v>
      </c>
      <c r="J60" s="16" t="s">
        <v>355</v>
      </c>
      <c r="K60" s="16" t="s">
        <v>364</v>
      </c>
      <c r="L60" s="16" t="s">
        <v>134</v>
      </c>
      <c r="ADH60" s="7"/>
      <c r="ADI60" s="7"/>
      <c r="ADJ60" s="7"/>
      <c r="ADK60" s="7"/>
      <c r="ADL60" s="7"/>
      <c r="ADM60" s="7"/>
      <c r="ADN60" s="7"/>
      <c r="ADO60" s="7"/>
      <c r="ADP60" s="7"/>
    </row>
    <row r="61" s="2" customFormat="1" ht="22.5" spans="1:809">
      <c r="A61" s="15">
        <v>57</v>
      </c>
      <c r="B61" s="16" t="s">
        <v>360</v>
      </c>
      <c r="C61" s="16" t="s">
        <v>128</v>
      </c>
      <c r="D61" s="16" t="s">
        <v>129</v>
      </c>
      <c r="E61" s="16" t="s">
        <v>365</v>
      </c>
      <c r="F61" s="16" t="s">
        <v>129</v>
      </c>
      <c r="G61" s="16" t="s">
        <v>129</v>
      </c>
      <c r="H61" s="16" t="s">
        <v>366</v>
      </c>
      <c r="I61" s="16" t="s">
        <v>367</v>
      </c>
      <c r="J61" s="16" t="s">
        <v>365</v>
      </c>
      <c r="K61" s="16" t="s">
        <v>368</v>
      </c>
      <c r="L61" s="17" t="s">
        <v>362</v>
      </c>
      <c r="ADH61" s="7"/>
      <c r="ADI61" s="7"/>
      <c r="ADJ61" s="7"/>
      <c r="ADK61" s="7"/>
      <c r="ADL61" s="7"/>
      <c r="ADM61" s="7"/>
      <c r="ADN61" s="7"/>
      <c r="ADO61" s="7"/>
      <c r="ADP61" s="7"/>
    </row>
    <row r="62" s="2" customFormat="1" ht="33.75" spans="1:809">
      <c r="A62" s="15">
        <v>58</v>
      </c>
      <c r="B62" s="16" t="s">
        <v>369</v>
      </c>
      <c r="C62" s="16" t="s">
        <v>128</v>
      </c>
      <c r="D62" s="16" t="s">
        <v>129</v>
      </c>
      <c r="E62" s="16" t="s">
        <v>365</v>
      </c>
      <c r="F62" s="16" t="s">
        <v>129</v>
      </c>
      <c r="G62" s="16" t="s">
        <v>129</v>
      </c>
      <c r="H62" s="16" t="s">
        <v>370</v>
      </c>
      <c r="I62" s="16" t="s">
        <v>367</v>
      </c>
      <c r="J62" s="16" t="s">
        <v>365</v>
      </c>
      <c r="K62" s="16" t="s">
        <v>371</v>
      </c>
      <c r="L62" s="16" t="s">
        <v>372</v>
      </c>
      <c r="ADH62" s="7"/>
      <c r="ADI62" s="7"/>
      <c r="ADJ62" s="7"/>
      <c r="ADK62" s="7"/>
      <c r="ADL62" s="7"/>
      <c r="ADM62" s="7"/>
      <c r="ADN62" s="7"/>
      <c r="ADO62" s="7"/>
      <c r="ADP62" s="7"/>
    </row>
    <row r="63" s="2" customFormat="1" ht="33.75" spans="1:809">
      <c r="A63" s="15">
        <v>59</v>
      </c>
      <c r="B63" s="16" t="s">
        <v>138</v>
      </c>
      <c r="C63" s="16" t="s">
        <v>128</v>
      </c>
      <c r="D63" s="16" t="s">
        <v>129</v>
      </c>
      <c r="E63" s="16" t="s">
        <v>365</v>
      </c>
      <c r="F63" s="16" t="s">
        <v>129</v>
      </c>
      <c r="G63" s="16" t="s">
        <v>129</v>
      </c>
      <c r="H63" s="16" t="s">
        <v>370</v>
      </c>
      <c r="I63" s="16" t="s">
        <v>367</v>
      </c>
      <c r="J63" s="16" t="s">
        <v>365</v>
      </c>
      <c r="K63" s="16" t="s">
        <v>373</v>
      </c>
      <c r="L63" s="17" t="s">
        <v>309</v>
      </c>
      <c r="ADL63" s="7"/>
      <c r="ADM63" s="7"/>
      <c r="ADN63" s="7"/>
      <c r="ADO63" s="7"/>
      <c r="ADP63" s="7"/>
      <c r="ADQ63" s="7"/>
      <c r="ADR63" s="7"/>
      <c r="ADS63" s="7"/>
      <c r="ADT63" s="7"/>
    </row>
    <row r="64" s="2" customFormat="1" ht="22.5" spans="1:809">
      <c r="A64" s="15">
        <v>60</v>
      </c>
      <c r="B64" s="16" t="s">
        <v>374</v>
      </c>
      <c r="C64" s="16" t="s">
        <v>128</v>
      </c>
      <c r="D64" s="16" t="s">
        <v>129</v>
      </c>
      <c r="E64" s="16" t="s">
        <v>365</v>
      </c>
      <c r="F64" s="16" t="s">
        <v>129</v>
      </c>
      <c r="G64" s="16" t="s">
        <v>129</v>
      </c>
      <c r="H64" s="16" t="s">
        <v>370</v>
      </c>
      <c r="I64" s="16" t="s">
        <v>367</v>
      </c>
      <c r="J64" s="16" t="s">
        <v>365</v>
      </c>
      <c r="K64" s="16" t="s">
        <v>375</v>
      </c>
      <c r="L64" s="16" t="s">
        <v>376</v>
      </c>
      <c r="ADJ64" s="7"/>
      <c r="ADK64" s="7"/>
      <c r="ADL64" s="7"/>
      <c r="ADM64" s="7"/>
      <c r="ADN64" s="7"/>
      <c r="ADO64" s="7"/>
      <c r="ADP64" s="7"/>
      <c r="ADQ64" s="7"/>
      <c r="ADR64" s="7"/>
    </row>
    <row r="65" s="2" customFormat="1" ht="45" spans="1:889">
      <c r="A65" s="15">
        <v>61</v>
      </c>
      <c r="B65" s="16" t="s">
        <v>111</v>
      </c>
      <c r="C65" s="16" t="s">
        <v>112</v>
      </c>
      <c r="D65" s="16" t="s">
        <v>165</v>
      </c>
      <c r="E65" s="16" t="s">
        <v>377</v>
      </c>
      <c r="F65" s="16" t="s">
        <v>115</v>
      </c>
      <c r="G65" s="16" t="s">
        <v>116</v>
      </c>
      <c r="H65" s="16" t="s">
        <v>378</v>
      </c>
      <c r="I65" s="16" t="s">
        <v>379</v>
      </c>
      <c r="J65" s="16" t="s">
        <v>380</v>
      </c>
      <c r="K65" s="16" t="s">
        <v>381</v>
      </c>
      <c r="L65" s="17" t="s">
        <v>120</v>
      </c>
      <c r="ADJ65" s="7"/>
      <c r="ADK65" s="7"/>
      <c r="ADL65" s="7"/>
      <c r="ADM65" s="7"/>
      <c r="ADN65" s="7"/>
      <c r="ADO65" s="7"/>
      <c r="ADP65" s="7"/>
      <c r="ADQ65" s="7"/>
      <c r="ADR65" s="7"/>
    </row>
    <row r="66" s="2" customFormat="1" ht="45" spans="1:889">
      <c r="A66" s="15">
        <v>62</v>
      </c>
      <c r="B66" s="16" t="s">
        <v>382</v>
      </c>
      <c r="C66" s="16" t="s">
        <v>155</v>
      </c>
      <c r="D66" s="16" t="s">
        <v>156</v>
      </c>
      <c r="E66" s="16" t="s">
        <v>383</v>
      </c>
      <c r="F66" s="16" t="s">
        <v>259</v>
      </c>
      <c r="G66" s="16" t="s">
        <v>260</v>
      </c>
      <c r="H66" s="16" t="s">
        <v>378</v>
      </c>
      <c r="I66" s="16" t="s">
        <v>379</v>
      </c>
      <c r="J66" s="16" t="s">
        <v>380</v>
      </c>
      <c r="K66" s="16" t="s">
        <v>384</v>
      </c>
      <c r="L66" s="16" t="s">
        <v>163</v>
      </c>
      <c r="ADJ66" s="7"/>
      <c r="ADK66" s="7"/>
      <c r="ADL66" s="7"/>
      <c r="ADM66" s="7"/>
      <c r="ADN66" s="7"/>
      <c r="ADO66" s="7"/>
      <c r="ADP66" s="7"/>
      <c r="ADQ66" s="7"/>
      <c r="ADR66" s="7"/>
    </row>
    <row r="67" s="4" customFormat="1" ht="33.75" spans="1:889">
      <c r="A67" s="15">
        <v>63</v>
      </c>
      <c r="B67" s="16" t="s">
        <v>323</v>
      </c>
      <c r="C67" s="16" t="s">
        <v>112</v>
      </c>
      <c r="D67" s="16" t="s">
        <v>385</v>
      </c>
      <c r="E67" s="16" t="s">
        <v>289</v>
      </c>
      <c r="F67" s="16" t="s">
        <v>386</v>
      </c>
      <c r="G67" s="16" t="s">
        <v>387</v>
      </c>
      <c r="H67" s="16" t="s">
        <v>378</v>
      </c>
      <c r="I67" s="16" t="s">
        <v>379</v>
      </c>
      <c r="J67" s="16" t="s">
        <v>380</v>
      </c>
      <c r="K67" s="16" t="s">
        <v>388</v>
      </c>
      <c r="L67" s="16" t="s">
        <v>329</v>
      </c>
      <c r="ADJ67" s="7"/>
      <c r="ADK67" s="7"/>
      <c r="ADL67" s="7"/>
      <c r="ADM67" s="7"/>
      <c r="ADN67" s="7"/>
      <c r="ADO67" s="7"/>
      <c r="ADP67" s="7"/>
      <c r="ADQ67" s="7"/>
      <c r="ADR67" s="7"/>
    </row>
    <row r="68" s="4" customFormat="1" ht="22.5" spans="1:889">
      <c r="A68" s="15">
        <v>64</v>
      </c>
      <c r="B68" s="16" t="s">
        <v>389</v>
      </c>
      <c r="C68" s="16" t="s">
        <v>128</v>
      </c>
      <c r="D68" s="16" t="s">
        <v>129</v>
      </c>
      <c r="E68" s="16" t="s">
        <v>380</v>
      </c>
      <c r="F68" s="16" t="s">
        <v>129</v>
      </c>
      <c r="G68" s="16" t="s">
        <v>129</v>
      </c>
      <c r="H68" s="16" t="s">
        <v>378</v>
      </c>
      <c r="I68" s="16" t="s">
        <v>379</v>
      </c>
      <c r="J68" s="16" t="s">
        <v>380</v>
      </c>
      <c r="K68" s="16" t="s">
        <v>390</v>
      </c>
      <c r="L68" s="16" t="s">
        <v>391</v>
      </c>
      <c r="ADJ68" s="7"/>
      <c r="ADK68" s="7"/>
      <c r="ADL68" s="7"/>
      <c r="ADM68" s="7"/>
      <c r="ADN68" s="7"/>
      <c r="ADO68" s="7"/>
      <c r="ADP68" s="7"/>
      <c r="ADQ68" s="7"/>
      <c r="ADR68" s="7"/>
    </row>
    <row r="69" s="4" customFormat="1" ht="45" spans="1:889">
      <c r="A69" s="15">
        <v>65</v>
      </c>
      <c r="B69" s="16" t="s">
        <v>392</v>
      </c>
      <c r="C69" s="16" t="s">
        <v>171</v>
      </c>
      <c r="D69" s="16" t="s">
        <v>172</v>
      </c>
      <c r="E69" s="16" t="s">
        <v>199</v>
      </c>
      <c r="F69" s="16" t="s">
        <v>174</v>
      </c>
      <c r="G69" s="16" t="s">
        <v>175</v>
      </c>
      <c r="H69" s="16" t="s">
        <v>378</v>
      </c>
      <c r="I69" s="16" t="s">
        <v>379</v>
      </c>
      <c r="J69" s="16" t="s">
        <v>380</v>
      </c>
      <c r="K69" s="16" t="s">
        <v>393</v>
      </c>
      <c r="L69" s="16" t="s">
        <v>177</v>
      </c>
      <c r="ADJ69" s="7"/>
      <c r="ADK69" s="7"/>
      <c r="ADL69" s="7"/>
      <c r="ADM69" s="7"/>
      <c r="ADN69" s="7"/>
      <c r="ADO69" s="7"/>
      <c r="ADP69" s="7"/>
      <c r="ADQ69" s="7"/>
      <c r="ADR69" s="7"/>
    </row>
    <row r="70" s="4" customFormat="1" ht="56.25" spans="1:889">
      <c r="A70" s="15">
        <v>66</v>
      </c>
      <c r="B70" s="16" t="s">
        <v>394</v>
      </c>
      <c r="C70" s="16" t="s">
        <v>128</v>
      </c>
      <c r="D70" s="16" t="s">
        <v>129</v>
      </c>
      <c r="E70" s="16" t="s">
        <v>365</v>
      </c>
      <c r="F70" s="16" t="s">
        <v>395</v>
      </c>
      <c r="G70" s="16" t="s">
        <v>396</v>
      </c>
      <c r="H70" s="16" t="s">
        <v>397</v>
      </c>
      <c r="I70" s="16" t="s">
        <v>398</v>
      </c>
      <c r="J70" s="16" t="s">
        <v>380</v>
      </c>
      <c r="K70" s="16" t="s">
        <v>399</v>
      </c>
      <c r="L70" s="16" t="s">
        <v>400</v>
      </c>
      <c r="ADJ70" s="7"/>
      <c r="ADK70" s="7"/>
      <c r="ADL70" s="7"/>
      <c r="ADM70" s="7"/>
      <c r="ADN70" s="7"/>
      <c r="ADO70" s="7"/>
      <c r="ADP70" s="7"/>
      <c r="ADQ70" s="7"/>
      <c r="ADR70" s="7"/>
    </row>
    <row r="71" s="4" customFormat="1" ht="67.5" spans="1:889">
      <c r="A71" s="15">
        <v>67</v>
      </c>
      <c r="B71" s="16" t="s">
        <v>401</v>
      </c>
      <c r="C71" s="16" t="s">
        <v>128</v>
      </c>
      <c r="D71" s="16" t="s">
        <v>129</v>
      </c>
      <c r="E71" s="16" t="s">
        <v>355</v>
      </c>
      <c r="F71" s="16" t="s">
        <v>402</v>
      </c>
      <c r="G71" s="16" t="s">
        <v>403</v>
      </c>
      <c r="H71" s="16" t="s">
        <v>397</v>
      </c>
      <c r="I71" s="16" t="s">
        <v>398</v>
      </c>
      <c r="J71" s="16" t="s">
        <v>380</v>
      </c>
      <c r="K71" s="16" t="s">
        <v>404</v>
      </c>
      <c r="L71" s="16" t="s">
        <v>405</v>
      </c>
      <c r="ADJ71" s="7"/>
      <c r="ADK71" s="7"/>
      <c r="ADL71" s="7"/>
      <c r="ADM71" s="7"/>
      <c r="ADN71" s="7"/>
      <c r="ADO71" s="7"/>
      <c r="ADP71" s="7"/>
      <c r="ADQ71" s="7"/>
      <c r="ADR71" s="7"/>
    </row>
    <row r="72" s="4" customFormat="1" ht="56.25" spans="1:889">
      <c r="A72" s="15">
        <v>68</v>
      </c>
      <c r="B72" s="16" t="s">
        <v>406</v>
      </c>
      <c r="C72" s="16" t="s">
        <v>128</v>
      </c>
      <c r="D72" s="16" t="s">
        <v>129</v>
      </c>
      <c r="E72" s="16" t="s">
        <v>365</v>
      </c>
      <c r="F72" s="16" t="s">
        <v>395</v>
      </c>
      <c r="G72" s="16" t="s">
        <v>396</v>
      </c>
      <c r="H72" s="16" t="s">
        <v>397</v>
      </c>
      <c r="I72" s="16" t="s">
        <v>398</v>
      </c>
      <c r="J72" s="16" t="s">
        <v>380</v>
      </c>
      <c r="K72" s="16" t="s">
        <v>407</v>
      </c>
      <c r="L72" s="16" t="s">
        <v>400</v>
      </c>
      <c r="ADJ72" s="7"/>
      <c r="ADK72" s="7"/>
      <c r="ADL72" s="7"/>
      <c r="ADM72" s="7"/>
      <c r="ADN72" s="7"/>
      <c r="ADO72" s="7"/>
      <c r="ADP72" s="7"/>
      <c r="ADQ72" s="7"/>
      <c r="ADR72" s="7"/>
    </row>
    <row r="73" s="4" customFormat="1" ht="33.75" spans="1:889">
      <c r="A73" s="15">
        <v>69</v>
      </c>
      <c r="B73" s="16" t="s">
        <v>310</v>
      </c>
      <c r="C73" s="16" t="s">
        <v>128</v>
      </c>
      <c r="D73" s="16" t="s">
        <v>129</v>
      </c>
      <c r="E73" s="16" t="s">
        <v>408</v>
      </c>
      <c r="F73" s="16" t="s">
        <v>409</v>
      </c>
      <c r="G73" s="16" t="s">
        <v>129</v>
      </c>
      <c r="H73" s="16" t="s">
        <v>410</v>
      </c>
      <c r="I73" s="16" t="s">
        <v>411</v>
      </c>
      <c r="J73" s="16" t="s">
        <v>408</v>
      </c>
      <c r="K73" s="16" t="s">
        <v>412</v>
      </c>
      <c r="L73" s="16" t="s">
        <v>314</v>
      </c>
      <c r="ADJ73" s="7"/>
      <c r="ADK73" s="7"/>
      <c r="ADL73" s="7"/>
      <c r="ADM73" s="7"/>
      <c r="ADN73" s="7"/>
      <c r="ADO73" s="7"/>
      <c r="ADP73" s="7"/>
      <c r="ADQ73" s="7"/>
      <c r="ADR73" s="7"/>
    </row>
    <row r="74" ht="45" spans="1:889">
      <c r="A74" s="15">
        <v>70</v>
      </c>
      <c r="B74" s="16" t="s">
        <v>413</v>
      </c>
      <c r="C74" s="16" t="s">
        <v>128</v>
      </c>
      <c r="D74" s="16" t="s">
        <v>129</v>
      </c>
      <c r="E74" s="16" t="s">
        <v>408</v>
      </c>
      <c r="F74" s="16" t="s">
        <v>414</v>
      </c>
      <c r="G74" s="16" t="s">
        <v>415</v>
      </c>
      <c r="H74" s="16" t="s">
        <v>410</v>
      </c>
      <c r="I74" s="16" t="s">
        <v>411</v>
      </c>
      <c r="J74" s="16" t="s">
        <v>408</v>
      </c>
      <c r="K74" s="16" t="s">
        <v>416</v>
      </c>
      <c r="L74" s="16" t="s">
        <v>400</v>
      </c>
      <c r="ADJ74" s="7"/>
      <c r="ADK74" s="7"/>
      <c r="ADL74" s="7"/>
      <c r="ADM74" s="7"/>
      <c r="ADN74" s="7"/>
      <c r="ADO74" s="7"/>
      <c r="ADP74" s="7"/>
      <c r="ADQ74" s="7"/>
      <c r="ADR74" s="7"/>
      <c r="AGW74" s="6"/>
      <c r="AGX74" s="6"/>
      <c r="AGY74" s="6"/>
      <c r="AGZ74" s="6"/>
      <c r="AHA74" s="6"/>
      <c r="AHB74" s="6"/>
      <c r="AHC74" s="6"/>
      <c r="AHD74" s="6"/>
      <c r="AHE74" s="6"/>
    </row>
    <row r="75" ht="22.5" spans="1:889">
      <c r="A75" s="15">
        <v>71</v>
      </c>
      <c r="B75" s="16" t="s">
        <v>135</v>
      </c>
      <c r="C75" s="16" t="s">
        <v>128</v>
      </c>
      <c r="D75" s="16" t="s">
        <v>129</v>
      </c>
      <c r="E75" s="16" t="s">
        <v>408</v>
      </c>
      <c r="F75" s="16" t="s">
        <v>129</v>
      </c>
      <c r="G75" s="16" t="s">
        <v>129</v>
      </c>
      <c r="H75" s="16" t="s">
        <v>410</v>
      </c>
      <c r="I75" s="16" t="s">
        <v>411</v>
      </c>
      <c r="J75" s="16" t="s">
        <v>408</v>
      </c>
      <c r="K75" s="16" t="s">
        <v>417</v>
      </c>
      <c r="L75" s="16" t="s">
        <v>137</v>
      </c>
      <c r="ADD75" s="7"/>
      <c r="ADE75" s="7"/>
      <c r="ADF75" s="7"/>
      <c r="ADG75" s="7"/>
      <c r="ADH75" s="7"/>
      <c r="ADI75" s="7"/>
      <c r="ADJ75" s="7"/>
      <c r="ADK75" s="7"/>
      <c r="ADL75" s="7"/>
      <c r="AGW75" s="6"/>
      <c r="AGX75" s="6"/>
      <c r="AGY75" s="6"/>
      <c r="AGZ75" s="6"/>
      <c r="AHA75" s="6"/>
      <c r="AHB75" s="6"/>
      <c r="AHC75" s="6"/>
      <c r="AHD75" s="6"/>
      <c r="AHE75" s="6"/>
    </row>
    <row r="76" ht="45" spans="1:889">
      <c r="A76" s="15">
        <v>72</v>
      </c>
      <c r="B76" s="16" t="s">
        <v>418</v>
      </c>
      <c r="C76" s="16" t="s">
        <v>155</v>
      </c>
      <c r="D76" s="16" t="s">
        <v>156</v>
      </c>
      <c r="E76" s="16" t="s">
        <v>419</v>
      </c>
      <c r="F76" s="16" t="s">
        <v>420</v>
      </c>
      <c r="G76" s="16" t="s">
        <v>421</v>
      </c>
      <c r="H76" s="16" t="s">
        <v>410</v>
      </c>
      <c r="I76" s="16" t="s">
        <v>411</v>
      </c>
      <c r="J76" s="16" t="s">
        <v>408</v>
      </c>
      <c r="K76" s="16" t="s">
        <v>422</v>
      </c>
      <c r="L76" s="16" t="s">
        <v>163</v>
      </c>
      <c r="ADD76" s="7"/>
      <c r="ADE76" s="7"/>
      <c r="ADF76" s="7"/>
      <c r="ADG76" s="7"/>
      <c r="ADH76" s="7"/>
      <c r="ADI76" s="7"/>
      <c r="ADJ76" s="7"/>
      <c r="ADK76" s="7"/>
      <c r="ADL76" s="7"/>
      <c r="AGW76" s="6"/>
      <c r="AGX76" s="6"/>
      <c r="AGY76" s="6"/>
      <c r="AGZ76" s="6"/>
      <c r="AHA76" s="6"/>
      <c r="AHB76" s="6"/>
      <c r="AHC76" s="6"/>
      <c r="AHD76" s="6"/>
      <c r="AHE76" s="6"/>
    </row>
    <row r="77" ht="78.75" spans="1:889">
      <c r="A77" s="15">
        <v>73</v>
      </c>
      <c r="B77" s="16" t="s">
        <v>423</v>
      </c>
      <c r="C77" s="16" t="s">
        <v>155</v>
      </c>
      <c r="D77" s="16" t="s">
        <v>156</v>
      </c>
      <c r="E77" s="16" t="s">
        <v>139</v>
      </c>
      <c r="F77" s="16" t="s">
        <v>424</v>
      </c>
      <c r="G77" s="16" t="s">
        <v>425</v>
      </c>
      <c r="H77" s="16" t="s">
        <v>426</v>
      </c>
      <c r="I77" s="16" t="s">
        <v>427</v>
      </c>
      <c r="J77" s="16" t="s">
        <v>408</v>
      </c>
      <c r="K77" s="16" t="s">
        <v>428</v>
      </c>
      <c r="L77" s="16" t="s">
        <v>163</v>
      </c>
      <c r="ADD77" s="7"/>
      <c r="ADE77" s="7"/>
      <c r="ADF77" s="7"/>
      <c r="ADG77" s="7"/>
      <c r="ADH77" s="7"/>
      <c r="ADI77" s="7"/>
      <c r="ADJ77" s="7"/>
      <c r="ADK77" s="7"/>
      <c r="ADL77" s="7"/>
      <c r="AGW77" s="6"/>
      <c r="AGX77" s="6"/>
      <c r="AGY77" s="6"/>
      <c r="AGZ77" s="6"/>
      <c r="AHA77" s="6"/>
      <c r="AHB77" s="6"/>
      <c r="AHC77" s="6"/>
      <c r="AHD77" s="6"/>
      <c r="AHE77" s="6"/>
    </row>
    <row r="78" ht="33.75" spans="1:889">
      <c r="A78" s="15">
        <v>74</v>
      </c>
      <c r="B78" s="16" t="s">
        <v>429</v>
      </c>
      <c r="C78" s="16" t="s">
        <v>128</v>
      </c>
      <c r="D78" s="16" t="s">
        <v>129</v>
      </c>
      <c r="E78" s="16" t="s">
        <v>408</v>
      </c>
      <c r="F78" s="16" t="s">
        <v>129</v>
      </c>
      <c r="G78" s="16" t="s">
        <v>129</v>
      </c>
      <c r="H78" s="16" t="s">
        <v>426</v>
      </c>
      <c r="I78" s="16" t="s">
        <v>427</v>
      </c>
      <c r="J78" s="16" t="s">
        <v>408</v>
      </c>
      <c r="K78" s="16" t="s">
        <v>430</v>
      </c>
      <c r="L78" s="16" t="s">
        <v>431</v>
      </c>
      <c r="ADD78" s="7"/>
      <c r="ADE78" s="7"/>
      <c r="ADF78" s="7"/>
      <c r="ADG78" s="7"/>
      <c r="ADH78" s="7"/>
      <c r="ADI78" s="7"/>
      <c r="ADJ78" s="7"/>
      <c r="ADK78" s="7"/>
      <c r="ADL78" s="7"/>
      <c r="AGW78" s="6"/>
      <c r="AGX78" s="6"/>
      <c r="AGY78" s="6"/>
      <c r="AGZ78" s="6"/>
      <c r="AHA78" s="6"/>
      <c r="AHB78" s="6"/>
      <c r="AHC78" s="6"/>
      <c r="AHD78" s="6"/>
      <c r="AHE78" s="6"/>
    </row>
    <row r="79" ht="45" spans="1:889">
      <c r="A79" s="15">
        <v>75</v>
      </c>
      <c r="B79" s="16" t="s">
        <v>111</v>
      </c>
      <c r="C79" s="16" t="s">
        <v>112</v>
      </c>
      <c r="D79" s="16" t="s">
        <v>165</v>
      </c>
      <c r="E79" s="16" t="s">
        <v>432</v>
      </c>
      <c r="F79" s="16" t="s">
        <v>115</v>
      </c>
      <c r="G79" s="16" t="s">
        <v>116</v>
      </c>
      <c r="H79" s="16" t="s">
        <v>426</v>
      </c>
      <c r="I79" s="16" t="s">
        <v>427</v>
      </c>
      <c r="J79" s="16" t="s">
        <v>408</v>
      </c>
      <c r="K79" s="16" t="s">
        <v>433</v>
      </c>
      <c r="L79" s="17" t="s">
        <v>120</v>
      </c>
      <c r="ACW79" s="7"/>
      <c r="ACX79" s="7"/>
      <c r="ACY79" s="7"/>
      <c r="ACZ79" s="7"/>
      <c r="ADA79" s="7"/>
      <c r="ADB79" s="7"/>
      <c r="ADC79" s="7"/>
      <c r="ADD79" s="7"/>
      <c r="ADE79" s="7"/>
      <c r="AGW79" s="6"/>
      <c r="AGX79" s="6"/>
      <c r="AGY79" s="6"/>
      <c r="AGZ79" s="6"/>
      <c r="AHA79" s="6"/>
      <c r="AHB79" s="6"/>
      <c r="AHC79" s="6"/>
      <c r="AHD79" s="6"/>
      <c r="AHE79" s="6"/>
    </row>
    <row r="80" ht="22.5" spans="1:889">
      <c r="A80" s="15">
        <v>76</v>
      </c>
      <c r="B80" s="16" t="s">
        <v>434</v>
      </c>
      <c r="C80" s="16" t="s">
        <v>128</v>
      </c>
      <c r="D80" s="16" t="s">
        <v>129</v>
      </c>
      <c r="E80" s="16" t="s">
        <v>408</v>
      </c>
      <c r="F80" s="16" t="s">
        <v>129</v>
      </c>
      <c r="G80" s="16" t="s">
        <v>129</v>
      </c>
      <c r="H80" s="16" t="s">
        <v>435</v>
      </c>
      <c r="I80" s="16" t="s">
        <v>367</v>
      </c>
      <c r="J80" s="16" t="s">
        <v>408</v>
      </c>
      <c r="K80" s="16" t="s">
        <v>436</v>
      </c>
      <c r="L80" s="16" t="s">
        <v>143</v>
      </c>
      <c r="ADE80" s="7"/>
      <c r="ADF80" s="7"/>
      <c r="ADG80" s="7"/>
      <c r="ADH80" s="7"/>
      <c r="ADI80" s="7"/>
      <c r="ADJ80" s="7"/>
      <c r="ADK80" s="7"/>
      <c r="ADL80" s="7"/>
      <c r="ADM80" s="7"/>
      <c r="AGW80" s="6"/>
      <c r="AGX80" s="6"/>
      <c r="AGY80" s="6"/>
      <c r="AGZ80" s="6"/>
      <c r="AHA80" s="6"/>
      <c r="AHB80" s="6"/>
      <c r="AHC80" s="6"/>
      <c r="AHD80" s="6"/>
      <c r="AHE80" s="6"/>
    </row>
    <row r="81" ht="22.5" spans="1:889">
      <c r="A81" s="15">
        <v>77</v>
      </c>
      <c r="B81" s="16" t="s">
        <v>374</v>
      </c>
      <c r="C81" s="16" t="s">
        <v>128</v>
      </c>
      <c r="D81" s="16" t="s">
        <v>129</v>
      </c>
      <c r="E81" s="16" t="s">
        <v>408</v>
      </c>
      <c r="F81" s="16" t="s">
        <v>129</v>
      </c>
      <c r="G81" s="16" t="s">
        <v>129</v>
      </c>
      <c r="H81" s="16" t="s">
        <v>435</v>
      </c>
      <c r="I81" s="16" t="s">
        <v>367</v>
      </c>
      <c r="J81" s="16" t="s">
        <v>408</v>
      </c>
      <c r="K81" s="16" t="s">
        <v>437</v>
      </c>
      <c r="L81" s="16" t="s">
        <v>376</v>
      </c>
      <c r="ADE81" s="7"/>
      <c r="ADF81" s="7"/>
      <c r="ADG81" s="7"/>
      <c r="ADH81" s="7"/>
      <c r="ADI81" s="7"/>
      <c r="ADJ81" s="7"/>
      <c r="ADK81" s="7"/>
      <c r="ADL81" s="7"/>
      <c r="ADM81" s="7"/>
      <c r="AGW81" s="6"/>
      <c r="AGX81" s="6"/>
      <c r="AGY81" s="6"/>
      <c r="AGZ81" s="6"/>
      <c r="AHA81" s="6"/>
      <c r="AHB81" s="6"/>
      <c r="AHC81" s="6"/>
      <c r="AHD81" s="6"/>
      <c r="AHE81" s="6"/>
    </row>
    <row r="82" ht="67.5" spans="1:889">
      <c r="A82" s="15">
        <v>78</v>
      </c>
      <c r="B82" s="16" t="s">
        <v>438</v>
      </c>
      <c r="C82" s="16" t="s">
        <v>112</v>
      </c>
      <c r="D82" s="16" t="s">
        <v>439</v>
      </c>
      <c r="E82" s="16" t="s">
        <v>440</v>
      </c>
      <c r="F82" s="16" t="s">
        <v>441</v>
      </c>
      <c r="G82" s="16" t="s">
        <v>442</v>
      </c>
      <c r="H82" s="16" t="s">
        <v>443</v>
      </c>
      <c r="I82" s="16" t="s">
        <v>444</v>
      </c>
      <c r="J82" s="16" t="s">
        <v>408</v>
      </c>
      <c r="K82" s="16" t="s">
        <v>445</v>
      </c>
      <c r="L82" s="16" t="s">
        <v>341</v>
      </c>
      <c r="ADE82" s="7"/>
      <c r="ADF82" s="7"/>
      <c r="ADG82" s="7"/>
      <c r="ADH82" s="7"/>
      <c r="ADI82" s="7"/>
      <c r="ADJ82" s="7"/>
      <c r="ADK82" s="7"/>
      <c r="ADL82" s="7"/>
      <c r="ADM82" s="7"/>
      <c r="AGW82" s="6"/>
      <c r="AGX82" s="6"/>
      <c r="AGY82" s="6"/>
      <c r="AGZ82" s="6"/>
      <c r="AHA82" s="6"/>
      <c r="AHB82" s="6"/>
      <c r="AHC82" s="6"/>
      <c r="AHD82" s="6"/>
      <c r="AHE82" s="6"/>
    </row>
    <row r="83" ht="67.5" spans="1:889">
      <c r="A83" s="15">
        <v>79</v>
      </c>
      <c r="B83" s="16" t="s">
        <v>446</v>
      </c>
      <c r="C83" s="16" t="s">
        <v>112</v>
      </c>
      <c r="D83" s="16" t="s">
        <v>447</v>
      </c>
      <c r="E83" s="16" t="s">
        <v>448</v>
      </c>
      <c r="F83" s="16" t="s">
        <v>441</v>
      </c>
      <c r="G83" s="16" t="s">
        <v>442</v>
      </c>
      <c r="H83" s="16" t="s">
        <v>443</v>
      </c>
      <c r="I83" s="16" t="s">
        <v>444</v>
      </c>
      <c r="J83" s="16" t="s">
        <v>408</v>
      </c>
      <c r="K83" s="16" t="s">
        <v>449</v>
      </c>
      <c r="L83" s="16" t="s">
        <v>270</v>
      </c>
      <c r="ADE83" s="7"/>
      <c r="ADF83" s="7"/>
      <c r="ADG83" s="7"/>
      <c r="ADH83" s="7"/>
      <c r="ADI83" s="7"/>
      <c r="ADJ83" s="7"/>
      <c r="ADK83" s="7"/>
      <c r="ADL83" s="7"/>
      <c r="ADM83" s="7"/>
      <c r="AGW83" s="6"/>
      <c r="AGX83" s="6"/>
      <c r="AGY83" s="6"/>
      <c r="AGZ83" s="6"/>
      <c r="AHA83" s="6"/>
      <c r="AHB83" s="6"/>
      <c r="AHC83" s="6"/>
      <c r="AHD83" s="6"/>
      <c r="AHE83" s="6"/>
    </row>
    <row r="84" ht="45" spans="1:889">
      <c r="A84" s="15">
        <v>80</v>
      </c>
      <c r="B84" s="16" t="s">
        <v>450</v>
      </c>
      <c r="C84" s="16" t="s">
        <v>112</v>
      </c>
      <c r="D84" s="16" t="s">
        <v>451</v>
      </c>
      <c r="E84" s="16" t="s">
        <v>452</v>
      </c>
      <c r="F84" s="16" t="s">
        <v>453</v>
      </c>
      <c r="G84" s="16" t="s">
        <v>454</v>
      </c>
      <c r="H84" s="16" t="s">
        <v>443</v>
      </c>
      <c r="I84" s="16" t="s">
        <v>444</v>
      </c>
      <c r="J84" s="16" t="s">
        <v>408</v>
      </c>
      <c r="K84" s="16" t="s">
        <v>455</v>
      </c>
      <c r="L84" s="16" t="s">
        <v>456</v>
      </c>
      <c r="ADE84" s="7"/>
      <c r="ADF84" s="7"/>
      <c r="ADG84" s="7"/>
      <c r="ADH84" s="7"/>
      <c r="ADI84" s="7"/>
      <c r="ADJ84" s="7"/>
      <c r="ADK84" s="7"/>
      <c r="ADL84" s="7"/>
      <c r="ADM84" s="7"/>
      <c r="AGW84" s="6"/>
      <c r="AGX84" s="6"/>
      <c r="AGY84" s="6"/>
      <c r="AGZ84" s="6"/>
      <c r="AHA84" s="6"/>
      <c r="AHB84" s="6"/>
      <c r="AHC84" s="6"/>
      <c r="AHD84" s="6"/>
      <c r="AHE84" s="6"/>
    </row>
    <row r="85" ht="45" spans="1:889">
      <c r="A85" s="15">
        <v>81</v>
      </c>
      <c r="B85" s="16" t="s">
        <v>323</v>
      </c>
      <c r="C85" s="16" t="s">
        <v>112</v>
      </c>
      <c r="D85" s="16" t="s">
        <v>457</v>
      </c>
      <c r="E85" s="16" t="s">
        <v>458</v>
      </c>
      <c r="F85" s="16" t="s">
        <v>453</v>
      </c>
      <c r="G85" s="16" t="s">
        <v>454</v>
      </c>
      <c r="H85" s="16" t="s">
        <v>443</v>
      </c>
      <c r="I85" s="16" t="s">
        <v>444</v>
      </c>
      <c r="J85" s="16" t="s">
        <v>408</v>
      </c>
      <c r="K85" s="16" t="s">
        <v>459</v>
      </c>
      <c r="L85" s="16" t="s">
        <v>329</v>
      </c>
      <c r="ADE85" s="7"/>
      <c r="ADF85" s="7"/>
      <c r="ADG85" s="7"/>
      <c r="ADH85" s="7"/>
      <c r="ADI85" s="7"/>
      <c r="ADJ85" s="7"/>
      <c r="ADK85" s="7"/>
      <c r="ADL85" s="7"/>
      <c r="ADM85" s="7"/>
      <c r="AGW85" s="6"/>
      <c r="AGX85" s="6"/>
      <c r="AGY85" s="6"/>
      <c r="AGZ85" s="6"/>
      <c r="AHA85" s="6"/>
      <c r="AHB85" s="6"/>
      <c r="AHC85" s="6"/>
      <c r="AHD85" s="6"/>
      <c r="AHE85" s="6"/>
    </row>
    <row r="86" ht="45" spans="1:889">
      <c r="A86" s="15">
        <v>82</v>
      </c>
      <c r="B86" s="16" t="s">
        <v>111</v>
      </c>
      <c r="C86" s="16" t="s">
        <v>112</v>
      </c>
      <c r="D86" s="16" t="s">
        <v>165</v>
      </c>
      <c r="E86" s="16" t="s">
        <v>460</v>
      </c>
      <c r="F86" s="16" t="s">
        <v>115</v>
      </c>
      <c r="G86" s="16" t="s">
        <v>116</v>
      </c>
      <c r="H86" s="16" t="s">
        <v>461</v>
      </c>
      <c r="I86" s="16" t="s">
        <v>462</v>
      </c>
      <c r="J86" s="16" t="s">
        <v>463</v>
      </c>
      <c r="K86" s="16" t="s">
        <v>464</v>
      </c>
      <c r="L86" s="17" t="s">
        <v>120</v>
      </c>
      <c r="ADE86" s="7"/>
      <c r="ADF86" s="7"/>
      <c r="ADG86" s="7"/>
      <c r="ADH86" s="7"/>
      <c r="ADI86" s="7"/>
      <c r="ADJ86" s="7"/>
      <c r="ADK86" s="7"/>
      <c r="ADL86" s="7"/>
      <c r="ADM86" s="7"/>
      <c r="AGW86" s="6"/>
      <c r="AGX86" s="6"/>
      <c r="AGY86" s="6"/>
      <c r="AGZ86" s="6"/>
      <c r="AHA86" s="6"/>
      <c r="AHB86" s="6"/>
      <c r="AHC86" s="6"/>
      <c r="AHD86" s="6"/>
      <c r="AHE86" s="6"/>
    </row>
    <row r="87" ht="33.75" spans="1:889">
      <c r="A87" s="15">
        <v>83</v>
      </c>
      <c r="B87" s="16" t="s">
        <v>144</v>
      </c>
      <c r="C87" s="16" t="s">
        <v>128</v>
      </c>
      <c r="D87" s="16" t="s">
        <v>129</v>
      </c>
      <c r="E87" s="16" t="s">
        <v>463</v>
      </c>
      <c r="F87" s="16" t="s">
        <v>129</v>
      </c>
      <c r="G87" s="16" t="s">
        <v>129</v>
      </c>
      <c r="H87" s="16" t="s">
        <v>461</v>
      </c>
      <c r="I87" s="16" t="s">
        <v>462</v>
      </c>
      <c r="J87" s="16" t="s">
        <v>463</v>
      </c>
      <c r="K87" s="16" t="s">
        <v>465</v>
      </c>
      <c r="L87" s="16" t="s">
        <v>147</v>
      </c>
      <c r="ADE87" s="7"/>
      <c r="ADF87" s="7"/>
      <c r="ADG87" s="7"/>
      <c r="ADH87" s="7"/>
      <c r="ADI87" s="7"/>
      <c r="ADJ87" s="7"/>
      <c r="ADK87" s="7"/>
      <c r="ADL87" s="7"/>
      <c r="ADM87" s="7"/>
      <c r="AGW87" s="6"/>
      <c r="AGX87" s="6"/>
      <c r="AGY87" s="6"/>
      <c r="AGZ87" s="6"/>
      <c r="AHA87" s="6"/>
      <c r="AHB87" s="6"/>
      <c r="AHC87" s="6"/>
      <c r="AHD87" s="6"/>
      <c r="AHE87" s="6"/>
    </row>
    <row r="88" ht="101.25" spans="1:889">
      <c r="A88" s="15">
        <v>84</v>
      </c>
      <c r="B88" s="16" t="s">
        <v>466</v>
      </c>
      <c r="C88" s="16" t="s">
        <v>69</v>
      </c>
      <c r="D88" s="16" t="s">
        <v>467</v>
      </c>
      <c r="E88" s="16" t="s">
        <v>192</v>
      </c>
      <c r="F88" s="16" t="s">
        <v>468</v>
      </c>
      <c r="G88" s="16" t="s">
        <v>469</v>
      </c>
      <c r="H88" s="16" t="s">
        <v>461</v>
      </c>
      <c r="I88" s="16" t="s">
        <v>462</v>
      </c>
      <c r="J88" s="16" t="s">
        <v>463</v>
      </c>
      <c r="K88" s="16" t="s">
        <v>470</v>
      </c>
      <c r="L88" s="16" t="s">
        <v>471</v>
      </c>
      <c r="ADE88" s="7"/>
      <c r="ADF88" s="7"/>
      <c r="ADG88" s="7"/>
      <c r="ADH88" s="7"/>
      <c r="ADI88" s="7"/>
      <c r="ADJ88" s="7"/>
      <c r="ADK88" s="7"/>
      <c r="ADL88" s="7"/>
      <c r="ADM88" s="7"/>
      <c r="AGW88" s="6"/>
      <c r="AGX88" s="6"/>
      <c r="AGY88" s="6"/>
      <c r="AGZ88" s="6"/>
      <c r="AHA88" s="6"/>
      <c r="AHB88" s="6"/>
      <c r="AHC88" s="6"/>
      <c r="AHD88" s="6"/>
      <c r="AHE88" s="6"/>
    </row>
    <row r="89" ht="33.75" spans="1:889">
      <c r="A89" s="15">
        <v>85</v>
      </c>
      <c r="B89" s="16" t="s">
        <v>429</v>
      </c>
      <c r="C89" s="16" t="s">
        <v>128</v>
      </c>
      <c r="D89" s="16" t="s">
        <v>129</v>
      </c>
      <c r="E89" s="16" t="s">
        <v>463</v>
      </c>
      <c r="F89" s="16" t="s">
        <v>129</v>
      </c>
      <c r="G89" s="16" t="s">
        <v>129</v>
      </c>
      <c r="H89" s="16" t="s">
        <v>461</v>
      </c>
      <c r="I89" s="16" t="s">
        <v>462</v>
      </c>
      <c r="J89" s="16" t="s">
        <v>463</v>
      </c>
      <c r="K89" s="16" t="s">
        <v>472</v>
      </c>
      <c r="L89" s="16" t="s">
        <v>431</v>
      </c>
      <c r="ADE89" s="7"/>
      <c r="ADF89" s="7"/>
      <c r="ADG89" s="7"/>
      <c r="ADH89" s="7"/>
      <c r="ADI89" s="7"/>
      <c r="ADJ89" s="7"/>
      <c r="ADK89" s="7"/>
      <c r="ADL89" s="7"/>
      <c r="ADM89" s="7"/>
      <c r="AGW89" s="6"/>
      <c r="AGX89" s="6"/>
      <c r="AGY89" s="6"/>
      <c r="AGZ89" s="6"/>
      <c r="AHA89" s="6"/>
      <c r="AHB89" s="6"/>
      <c r="AHC89" s="6"/>
      <c r="AHD89" s="6"/>
      <c r="AHE89" s="6"/>
    </row>
    <row r="90" ht="22.5" spans="1:889">
      <c r="A90" s="15">
        <v>86</v>
      </c>
      <c r="B90" s="16" t="s">
        <v>360</v>
      </c>
      <c r="C90" s="16" t="s">
        <v>128</v>
      </c>
      <c r="D90" s="16" t="s">
        <v>129</v>
      </c>
      <c r="E90" s="16" t="s">
        <v>463</v>
      </c>
      <c r="F90" s="16" t="s">
        <v>129</v>
      </c>
      <c r="G90" s="16" t="s">
        <v>129</v>
      </c>
      <c r="H90" s="16" t="s">
        <v>473</v>
      </c>
      <c r="I90" s="16" t="s">
        <v>367</v>
      </c>
      <c r="J90" s="16" t="s">
        <v>463</v>
      </c>
      <c r="K90" s="16" t="s">
        <v>474</v>
      </c>
      <c r="L90" s="17" t="s">
        <v>362</v>
      </c>
      <c r="ADE90" s="7"/>
      <c r="ADF90" s="7"/>
      <c r="ADG90" s="7"/>
      <c r="ADH90" s="7"/>
      <c r="ADI90" s="7"/>
      <c r="ADJ90" s="7"/>
      <c r="ADK90" s="7"/>
      <c r="ADL90" s="7"/>
      <c r="ADM90" s="7"/>
      <c r="AGW90" s="6"/>
      <c r="AGX90" s="6"/>
      <c r="AGY90" s="6"/>
      <c r="AGZ90" s="6"/>
      <c r="AHA90" s="6"/>
      <c r="AHB90" s="6"/>
      <c r="AHC90" s="6"/>
      <c r="AHD90" s="6"/>
      <c r="AHE90" s="6"/>
    </row>
    <row r="91" ht="33.75" spans="1:889">
      <c r="A91" s="15">
        <v>87</v>
      </c>
      <c r="B91" s="16" t="s">
        <v>138</v>
      </c>
      <c r="C91" s="16" t="s">
        <v>128</v>
      </c>
      <c r="D91" s="16" t="s">
        <v>129</v>
      </c>
      <c r="E91" s="16" t="s">
        <v>463</v>
      </c>
      <c r="F91" s="16" t="s">
        <v>129</v>
      </c>
      <c r="G91" s="16" t="s">
        <v>129</v>
      </c>
      <c r="H91" s="16" t="s">
        <v>473</v>
      </c>
      <c r="I91" s="16" t="s">
        <v>367</v>
      </c>
      <c r="J91" s="16" t="s">
        <v>463</v>
      </c>
      <c r="K91" s="16" t="s">
        <v>475</v>
      </c>
      <c r="L91" s="17" t="s">
        <v>309</v>
      </c>
      <c r="ADE91" s="7"/>
      <c r="ADF91" s="7"/>
      <c r="ADG91" s="7"/>
      <c r="ADH91" s="7"/>
      <c r="ADI91" s="7"/>
      <c r="ADJ91" s="7"/>
      <c r="ADK91" s="7"/>
      <c r="ADL91" s="7"/>
      <c r="ADM91" s="7"/>
      <c r="AGW91" s="6"/>
      <c r="AGX91" s="6"/>
      <c r="AGY91" s="6"/>
      <c r="AGZ91" s="6"/>
      <c r="AHA91" s="6"/>
      <c r="AHB91" s="6"/>
      <c r="AHC91" s="6"/>
      <c r="AHD91" s="6"/>
      <c r="AHE91" s="6"/>
    </row>
    <row r="92" ht="45" spans="1:889">
      <c r="A92" s="15">
        <v>88</v>
      </c>
      <c r="B92" s="16" t="s">
        <v>476</v>
      </c>
      <c r="C92" s="16" t="s">
        <v>128</v>
      </c>
      <c r="D92" s="16" t="s">
        <v>129</v>
      </c>
      <c r="E92" s="16" t="s">
        <v>463</v>
      </c>
      <c r="F92" s="16" t="s">
        <v>129</v>
      </c>
      <c r="G92" s="16" t="s">
        <v>129</v>
      </c>
      <c r="H92" s="16" t="s">
        <v>473</v>
      </c>
      <c r="I92" s="16" t="s">
        <v>367</v>
      </c>
      <c r="J92" s="16" t="s">
        <v>463</v>
      </c>
      <c r="K92" s="16" t="s">
        <v>477</v>
      </c>
      <c r="L92" s="16" t="s">
        <v>478</v>
      </c>
      <c r="ADE92" s="7"/>
      <c r="ADF92" s="7"/>
      <c r="ADG92" s="7"/>
      <c r="ADH92" s="7"/>
      <c r="ADI92" s="7"/>
      <c r="ADJ92" s="7"/>
      <c r="ADK92" s="7"/>
      <c r="ADL92" s="7"/>
      <c r="ADM92" s="7"/>
      <c r="AGW92" s="6"/>
      <c r="AGX92" s="6"/>
      <c r="AGY92" s="6"/>
      <c r="AGZ92" s="6"/>
      <c r="AHA92" s="6"/>
      <c r="AHB92" s="6"/>
      <c r="AHC92" s="6"/>
      <c r="AHD92" s="6"/>
      <c r="AHE92" s="6"/>
    </row>
    <row r="93" ht="22.5" spans="1:889">
      <c r="A93" s="15">
        <v>89</v>
      </c>
      <c r="B93" s="16" t="s">
        <v>479</v>
      </c>
      <c r="C93" s="16" t="s">
        <v>128</v>
      </c>
      <c r="D93" s="16" t="s">
        <v>129</v>
      </c>
      <c r="E93" s="16" t="s">
        <v>480</v>
      </c>
      <c r="F93" s="16" t="s">
        <v>129</v>
      </c>
      <c r="G93" s="16" t="s">
        <v>129</v>
      </c>
      <c r="H93" s="16" t="s">
        <v>481</v>
      </c>
      <c r="I93" s="16" t="s">
        <v>482</v>
      </c>
      <c r="J93" s="16" t="s">
        <v>480</v>
      </c>
      <c r="K93" s="16" t="s">
        <v>483</v>
      </c>
      <c r="L93" s="16" t="s">
        <v>484</v>
      </c>
      <c r="ADE93" s="7"/>
      <c r="ADF93" s="7"/>
      <c r="ADG93" s="7"/>
      <c r="ADH93" s="7"/>
      <c r="ADI93" s="7"/>
      <c r="ADJ93" s="7"/>
      <c r="ADK93" s="7"/>
      <c r="ADL93" s="7"/>
      <c r="ADM93" s="7"/>
      <c r="AGW93" s="6"/>
      <c r="AGX93" s="6"/>
      <c r="AGY93" s="6"/>
      <c r="AGZ93" s="6"/>
      <c r="AHA93" s="6"/>
      <c r="AHB93" s="6"/>
      <c r="AHC93" s="6"/>
      <c r="AHD93" s="6"/>
      <c r="AHE93" s="6"/>
    </row>
    <row r="94" ht="33.75" spans="1:889">
      <c r="A94" s="15">
        <v>90</v>
      </c>
      <c r="B94" s="16" t="s">
        <v>144</v>
      </c>
      <c r="C94" s="16" t="s">
        <v>128</v>
      </c>
      <c r="D94" s="16" t="s">
        <v>129</v>
      </c>
      <c r="E94" s="16" t="s">
        <v>480</v>
      </c>
      <c r="F94" s="16" t="s">
        <v>129</v>
      </c>
      <c r="G94" s="16" t="s">
        <v>129</v>
      </c>
      <c r="H94" s="16" t="s">
        <v>481</v>
      </c>
      <c r="I94" s="16" t="s">
        <v>482</v>
      </c>
      <c r="J94" s="16" t="s">
        <v>480</v>
      </c>
      <c r="K94" s="16" t="s">
        <v>485</v>
      </c>
      <c r="L94" s="16" t="s">
        <v>147</v>
      </c>
      <c r="ADE94" s="7"/>
      <c r="ADF94" s="7"/>
      <c r="ADG94" s="7"/>
      <c r="ADH94" s="7"/>
      <c r="ADI94" s="7"/>
      <c r="ADJ94" s="7"/>
      <c r="ADK94" s="7"/>
      <c r="ADL94" s="7"/>
      <c r="ADM94" s="7"/>
      <c r="AGW94" s="6"/>
      <c r="AGX94" s="6"/>
      <c r="AGY94" s="6"/>
      <c r="AGZ94" s="6"/>
      <c r="AHA94" s="6"/>
      <c r="AHB94" s="6"/>
      <c r="AHC94" s="6"/>
      <c r="AHD94" s="6"/>
      <c r="AHE94" s="6"/>
    </row>
    <row r="95" ht="22.5" spans="1:889">
      <c r="A95" s="15">
        <v>91</v>
      </c>
      <c r="B95" s="16" t="s">
        <v>486</v>
      </c>
      <c r="C95" s="16" t="s">
        <v>128</v>
      </c>
      <c r="D95" s="16" t="s">
        <v>129</v>
      </c>
      <c r="E95" s="16" t="s">
        <v>480</v>
      </c>
      <c r="F95" s="16" t="s">
        <v>129</v>
      </c>
      <c r="G95" s="16" t="s">
        <v>129</v>
      </c>
      <c r="H95" s="16" t="s">
        <v>481</v>
      </c>
      <c r="I95" s="16" t="s">
        <v>482</v>
      </c>
      <c r="J95" s="16" t="s">
        <v>480</v>
      </c>
      <c r="K95" s="16" t="s">
        <v>487</v>
      </c>
      <c r="L95" s="16" t="s">
        <v>143</v>
      </c>
      <c r="ADE95" s="7"/>
      <c r="ADF95" s="7"/>
      <c r="ADG95" s="7"/>
      <c r="ADH95" s="7"/>
      <c r="ADI95" s="7"/>
      <c r="ADJ95" s="7"/>
      <c r="ADK95" s="7"/>
      <c r="ADL95" s="7"/>
      <c r="ADM95" s="7"/>
      <c r="AGW95" s="6"/>
      <c r="AGX95" s="6"/>
      <c r="AGY95" s="6"/>
      <c r="AGZ95" s="6"/>
      <c r="AHA95" s="6"/>
      <c r="AHB95" s="6"/>
      <c r="AHC95" s="6"/>
      <c r="AHD95" s="6"/>
      <c r="AHE95" s="6"/>
    </row>
    <row r="96" ht="22.5" spans="1:889">
      <c r="A96" s="15">
        <v>92</v>
      </c>
      <c r="B96" s="16" t="s">
        <v>135</v>
      </c>
      <c r="C96" s="16" t="s">
        <v>128</v>
      </c>
      <c r="D96" s="16" t="s">
        <v>129</v>
      </c>
      <c r="E96" s="16" t="s">
        <v>480</v>
      </c>
      <c r="F96" s="16" t="s">
        <v>129</v>
      </c>
      <c r="G96" s="16" t="s">
        <v>129</v>
      </c>
      <c r="H96" s="16" t="s">
        <v>481</v>
      </c>
      <c r="I96" s="16" t="s">
        <v>482</v>
      </c>
      <c r="J96" s="16" t="s">
        <v>480</v>
      </c>
      <c r="K96" s="16" t="s">
        <v>488</v>
      </c>
      <c r="L96" s="16" t="s">
        <v>137</v>
      </c>
      <c r="ADE96" s="7"/>
      <c r="ADF96" s="7"/>
      <c r="ADG96" s="7"/>
      <c r="ADH96" s="7"/>
      <c r="ADI96" s="7"/>
      <c r="ADJ96" s="7"/>
      <c r="ADK96" s="7"/>
      <c r="ADL96" s="7"/>
      <c r="ADM96" s="7"/>
      <c r="AGW96" s="6"/>
      <c r="AGX96" s="6"/>
      <c r="AGY96" s="6"/>
      <c r="AGZ96" s="6"/>
      <c r="AHA96" s="6"/>
      <c r="AHB96" s="6"/>
      <c r="AHC96" s="6"/>
      <c r="AHD96" s="6"/>
      <c r="AHE96" s="6"/>
    </row>
    <row r="97" ht="34.5" spans="1:889">
      <c r="A97" s="15">
        <v>93</v>
      </c>
      <c r="B97" s="16" t="s">
        <v>489</v>
      </c>
      <c r="C97" s="16" t="s">
        <v>490</v>
      </c>
      <c r="D97" s="16" t="s">
        <v>113</v>
      </c>
      <c r="E97" s="16" t="s">
        <v>491</v>
      </c>
      <c r="F97" s="16" t="s">
        <v>492</v>
      </c>
      <c r="G97" s="16" t="s">
        <v>493</v>
      </c>
      <c r="H97" s="16" t="s">
        <v>494</v>
      </c>
      <c r="I97" s="16" t="s">
        <v>495</v>
      </c>
      <c r="J97" s="16" t="s">
        <v>480</v>
      </c>
      <c r="K97" s="16" t="s">
        <v>496</v>
      </c>
      <c r="L97" s="16" t="s">
        <v>497</v>
      </c>
      <c r="ADE97" s="7"/>
      <c r="ADF97" s="7"/>
      <c r="ADG97" s="7"/>
      <c r="ADH97" s="7"/>
      <c r="ADI97" s="7"/>
      <c r="ADJ97" s="7"/>
      <c r="ADK97" s="7"/>
      <c r="ADL97" s="7"/>
      <c r="ADM97" s="7"/>
      <c r="AGW97" s="6"/>
      <c r="AGX97" s="6"/>
      <c r="AGY97" s="6"/>
      <c r="AGZ97" s="6"/>
      <c r="AHA97" s="6"/>
      <c r="AHB97" s="6"/>
      <c r="AHC97" s="6"/>
      <c r="AHD97" s="6"/>
      <c r="AHE97" s="6"/>
    </row>
    <row r="98" ht="78.75" spans="1:889">
      <c r="A98" s="15">
        <v>94</v>
      </c>
      <c r="B98" s="16" t="s">
        <v>498</v>
      </c>
      <c r="C98" s="16" t="s">
        <v>16</v>
      </c>
      <c r="D98" s="16" t="s">
        <v>499</v>
      </c>
      <c r="E98" s="16" t="s">
        <v>500</v>
      </c>
      <c r="F98" s="16" t="s">
        <v>501</v>
      </c>
      <c r="G98" s="16" t="s">
        <v>502</v>
      </c>
      <c r="H98" s="16" t="s">
        <v>494</v>
      </c>
      <c r="I98" s="16" t="s">
        <v>495</v>
      </c>
      <c r="J98" s="16" t="s">
        <v>480</v>
      </c>
      <c r="K98" s="16" t="s">
        <v>503</v>
      </c>
      <c r="L98" s="16" t="s">
        <v>250</v>
      </c>
      <c r="ADE98" s="7"/>
      <c r="ADF98" s="7"/>
      <c r="ADG98" s="7"/>
      <c r="ADH98" s="7"/>
      <c r="ADI98" s="7"/>
      <c r="ADJ98" s="7"/>
      <c r="ADK98" s="7"/>
      <c r="ADL98" s="7"/>
      <c r="ADM98" s="7"/>
      <c r="AGW98" s="6"/>
      <c r="AGX98" s="6"/>
      <c r="AGY98" s="6"/>
      <c r="AGZ98" s="6"/>
      <c r="AHA98" s="6"/>
      <c r="AHB98" s="6"/>
      <c r="AHC98" s="6"/>
      <c r="AHD98" s="6"/>
      <c r="AHE98" s="6"/>
    </row>
    <row r="99" ht="67.5" spans="1:889">
      <c r="A99" s="15">
        <v>95</v>
      </c>
      <c r="B99" s="16" t="s">
        <v>504</v>
      </c>
      <c r="C99" s="16" t="s">
        <v>505</v>
      </c>
      <c r="D99" s="16" t="s">
        <v>28</v>
      </c>
      <c r="E99" s="16" t="s">
        <v>179</v>
      </c>
      <c r="F99" s="16" t="s">
        <v>506</v>
      </c>
      <c r="G99" s="16" t="s">
        <v>507</v>
      </c>
      <c r="H99" s="16" t="s">
        <v>494</v>
      </c>
      <c r="I99" s="16" t="s">
        <v>495</v>
      </c>
      <c r="J99" s="16" t="s">
        <v>480</v>
      </c>
      <c r="K99" s="16" t="s">
        <v>508</v>
      </c>
      <c r="L99" s="16" t="s">
        <v>92</v>
      </c>
      <c r="ADE99" s="7"/>
      <c r="ADF99" s="7"/>
      <c r="ADG99" s="7"/>
      <c r="ADH99" s="7"/>
      <c r="ADI99" s="7"/>
      <c r="ADJ99" s="7"/>
      <c r="ADK99" s="7"/>
      <c r="ADL99" s="7"/>
      <c r="ADM99" s="7"/>
      <c r="AGW99" s="6"/>
      <c r="AGX99" s="6"/>
      <c r="AGY99" s="6"/>
      <c r="AGZ99" s="6"/>
      <c r="AHA99" s="6"/>
      <c r="AHB99" s="6"/>
      <c r="AHC99" s="6"/>
      <c r="AHD99" s="6"/>
      <c r="AHE99" s="6"/>
    </row>
    <row r="100" ht="90" spans="1:889">
      <c r="A100" s="15">
        <v>96</v>
      </c>
      <c r="B100" s="16" t="s">
        <v>509</v>
      </c>
      <c r="C100" s="16" t="s">
        <v>27</v>
      </c>
      <c r="D100" s="16" t="s">
        <v>28</v>
      </c>
      <c r="E100" s="16" t="s">
        <v>510</v>
      </c>
      <c r="F100" s="16" t="s">
        <v>511</v>
      </c>
      <c r="G100" s="16" t="s">
        <v>512</v>
      </c>
      <c r="H100" s="16" t="s">
        <v>494</v>
      </c>
      <c r="I100" s="16" t="s">
        <v>495</v>
      </c>
      <c r="J100" s="16" t="s">
        <v>480</v>
      </c>
      <c r="K100" s="16" t="s">
        <v>513</v>
      </c>
      <c r="L100" s="16" t="s">
        <v>39</v>
      </c>
      <c r="ADE100" s="7"/>
      <c r="ADF100" s="7"/>
      <c r="ADG100" s="7"/>
      <c r="ADH100" s="7"/>
      <c r="ADI100" s="7"/>
      <c r="ADJ100" s="7"/>
      <c r="ADK100" s="7"/>
      <c r="ADL100" s="7"/>
      <c r="ADM100" s="7"/>
      <c r="AGW100" s="6"/>
      <c r="AGX100" s="6"/>
      <c r="AGY100" s="6"/>
      <c r="AGZ100" s="6"/>
      <c r="AHA100" s="6"/>
      <c r="AHB100" s="6"/>
      <c r="AHC100" s="6"/>
      <c r="AHD100" s="6"/>
      <c r="AHE100" s="6"/>
    </row>
    <row r="101" ht="90" spans="1:889">
      <c r="A101" s="15">
        <v>97</v>
      </c>
      <c r="B101" s="16" t="s">
        <v>514</v>
      </c>
      <c r="C101" s="16" t="s">
        <v>16</v>
      </c>
      <c r="D101" s="16" t="s">
        <v>28</v>
      </c>
      <c r="E101" s="16" t="s">
        <v>515</v>
      </c>
      <c r="F101" s="16" t="s">
        <v>64</v>
      </c>
      <c r="G101" s="16" t="s">
        <v>65</v>
      </c>
      <c r="H101" s="16" t="s">
        <v>494</v>
      </c>
      <c r="I101" s="16" t="s">
        <v>495</v>
      </c>
      <c r="J101" s="16" t="s">
        <v>480</v>
      </c>
      <c r="K101" s="16" t="s">
        <v>516</v>
      </c>
      <c r="L101" s="17" t="s">
        <v>67</v>
      </c>
      <c r="ADE101" s="7"/>
      <c r="ADF101" s="7"/>
      <c r="ADG101" s="7"/>
      <c r="ADH101" s="7"/>
      <c r="ADI101" s="7"/>
      <c r="ADJ101" s="7"/>
      <c r="ADK101" s="7"/>
      <c r="ADL101" s="7"/>
      <c r="ADM101" s="7"/>
      <c r="AGW101" s="6"/>
      <c r="AGX101" s="6"/>
      <c r="AGY101" s="6"/>
      <c r="AGZ101" s="6"/>
      <c r="AHA101" s="6"/>
      <c r="AHB101" s="6"/>
      <c r="AHC101" s="6"/>
      <c r="AHD101" s="6"/>
      <c r="AHE101" s="6"/>
    </row>
    <row r="102" ht="78.75" spans="1:889">
      <c r="A102" s="15">
        <v>98</v>
      </c>
      <c r="B102" s="16" t="s">
        <v>517</v>
      </c>
      <c r="C102" s="16" t="s">
        <v>84</v>
      </c>
      <c r="D102" s="16" t="s">
        <v>518</v>
      </c>
      <c r="E102" s="16" t="s">
        <v>107</v>
      </c>
      <c r="F102" s="16" t="s">
        <v>519</v>
      </c>
      <c r="G102" s="16" t="s">
        <v>520</v>
      </c>
      <c r="H102" s="16" t="s">
        <v>494</v>
      </c>
      <c r="I102" s="16" t="s">
        <v>495</v>
      </c>
      <c r="J102" s="16" t="s">
        <v>480</v>
      </c>
      <c r="K102" s="16" t="s">
        <v>521</v>
      </c>
      <c r="L102" s="16" t="s">
        <v>92</v>
      </c>
      <c r="ADT102" s="7"/>
      <c r="ADU102" s="7"/>
      <c r="ADV102" s="7"/>
      <c r="ADW102" s="7"/>
      <c r="ADX102" s="7"/>
      <c r="ADY102" s="7"/>
      <c r="ADZ102" s="7"/>
      <c r="AEA102" s="7"/>
      <c r="AEB102" s="7"/>
      <c r="AGW102" s="6"/>
      <c r="AGX102" s="6"/>
      <c r="AGY102" s="6"/>
      <c r="AGZ102" s="6"/>
      <c r="AHA102" s="6"/>
      <c r="AHB102" s="6"/>
      <c r="AHC102" s="6"/>
      <c r="AHD102" s="6"/>
      <c r="AHE102" s="6"/>
    </row>
    <row r="103" ht="90" spans="1:889">
      <c r="A103" s="15">
        <v>99</v>
      </c>
      <c r="B103" s="16" t="s">
        <v>522</v>
      </c>
      <c r="C103" s="16" t="s">
        <v>27</v>
      </c>
      <c r="D103" s="16" t="s">
        <v>28</v>
      </c>
      <c r="E103" s="16" t="s">
        <v>23</v>
      </c>
      <c r="F103" s="16" t="s">
        <v>523</v>
      </c>
      <c r="G103" s="16" t="s">
        <v>524</v>
      </c>
      <c r="H103" s="16" t="s">
        <v>494</v>
      </c>
      <c r="I103" s="16" t="s">
        <v>495</v>
      </c>
      <c r="J103" s="16" t="s">
        <v>480</v>
      </c>
      <c r="K103" s="16" t="s">
        <v>525</v>
      </c>
      <c r="L103" s="16" t="s">
        <v>39</v>
      </c>
      <c r="ADT103" s="7"/>
      <c r="ADU103" s="7"/>
      <c r="ADV103" s="7"/>
      <c r="ADW103" s="7"/>
      <c r="ADX103" s="7"/>
      <c r="ADY103" s="7"/>
      <c r="ADZ103" s="7"/>
      <c r="AEA103" s="7"/>
      <c r="AEB103" s="7"/>
      <c r="AGW103" s="6"/>
      <c r="AGX103" s="6"/>
      <c r="AGY103" s="6"/>
      <c r="AGZ103" s="6"/>
      <c r="AHA103" s="6"/>
      <c r="AHB103" s="6"/>
      <c r="AHC103" s="6"/>
      <c r="AHD103" s="6"/>
      <c r="AHE103" s="6"/>
    </row>
    <row r="104" ht="22.5" spans="1:889">
      <c r="A104" s="15">
        <v>100</v>
      </c>
      <c r="B104" s="16" t="s">
        <v>526</v>
      </c>
      <c r="C104" s="16" t="s">
        <v>128</v>
      </c>
      <c r="D104" s="16" t="s">
        <v>129</v>
      </c>
      <c r="E104" s="16" t="s">
        <v>480</v>
      </c>
      <c r="F104" s="16" t="s">
        <v>129</v>
      </c>
      <c r="G104" s="16" t="s">
        <v>129</v>
      </c>
      <c r="H104" s="16" t="s">
        <v>527</v>
      </c>
      <c r="I104" s="16" t="s">
        <v>528</v>
      </c>
      <c r="J104" s="16" t="s">
        <v>480</v>
      </c>
      <c r="K104" s="16" t="s">
        <v>529</v>
      </c>
      <c r="L104" s="16" t="s">
        <v>143</v>
      </c>
      <c r="AEP104" s="7"/>
      <c r="AEQ104" s="7"/>
      <c r="AER104" s="7"/>
      <c r="AES104" s="7"/>
      <c r="AET104" s="7"/>
      <c r="AEU104" s="7"/>
      <c r="AEV104" s="7"/>
      <c r="AEW104" s="7"/>
      <c r="AEX104" s="7"/>
      <c r="AGW104" s="6"/>
      <c r="AGX104" s="6"/>
      <c r="AGY104" s="6"/>
      <c r="AGZ104" s="6"/>
      <c r="AHA104" s="6"/>
      <c r="AHB104" s="6"/>
      <c r="AHC104" s="6"/>
      <c r="AHD104" s="6"/>
      <c r="AHE104" s="6"/>
    </row>
    <row r="105" ht="78.75" spans="1:889">
      <c r="A105" s="15">
        <v>101</v>
      </c>
      <c r="B105" s="16" t="s">
        <v>530</v>
      </c>
      <c r="C105" s="16" t="s">
        <v>531</v>
      </c>
      <c r="D105" s="16" t="s">
        <v>70</v>
      </c>
      <c r="E105" s="16" t="s">
        <v>532</v>
      </c>
      <c r="F105" s="16" t="s">
        <v>519</v>
      </c>
      <c r="G105" s="16" t="s">
        <v>520</v>
      </c>
      <c r="H105" s="16" t="s">
        <v>494</v>
      </c>
      <c r="I105" s="16" t="s">
        <v>495</v>
      </c>
      <c r="J105" s="16" t="s">
        <v>480</v>
      </c>
      <c r="K105" s="16" t="s">
        <v>533</v>
      </c>
      <c r="L105" s="16" t="s">
        <v>534</v>
      </c>
      <c r="AEP105" s="7"/>
      <c r="AEQ105" s="7"/>
      <c r="AER105" s="7"/>
      <c r="AES105" s="7"/>
      <c r="AET105" s="7"/>
      <c r="AEU105" s="7"/>
      <c r="AEV105" s="7"/>
      <c r="AEW105" s="7"/>
      <c r="AEX105" s="7"/>
      <c r="AGW105" s="6"/>
      <c r="AGX105" s="6"/>
      <c r="AGY105" s="6"/>
      <c r="AGZ105" s="6"/>
      <c r="AHA105" s="6"/>
      <c r="AHB105" s="6"/>
      <c r="AHC105" s="6"/>
      <c r="AHD105" s="6"/>
      <c r="AHE105" s="6"/>
    </row>
    <row r="106" ht="34.5" spans="1:889">
      <c r="A106" s="15">
        <v>102</v>
      </c>
      <c r="B106" s="16" t="s">
        <v>535</v>
      </c>
      <c r="C106" s="16" t="s">
        <v>490</v>
      </c>
      <c r="D106" s="16" t="s">
        <v>536</v>
      </c>
      <c r="E106" s="16" t="s">
        <v>510</v>
      </c>
      <c r="F106" s="16" t="s">
        <v>492</v>
      </c>
      <c r="G106" s="16" t="s">
        <v>537</v>
      </c>
      <c r="H106" s="16" t="s">
        <v>538</v>
      </c>
      <c r="I106" s="16" t="s">
        <v>539</v>
      </c>
      <c r="J106" s="16" t="s">
        <v>540</v>
      </c>
      <c r="K106" s="16" t="s">
        <v>541</v>
      </c>
      <c r="L106" s="16" t="s">
        <v>497</v>
      </c>
      <c r="AEP106" s="7"/>
      <c r="AEQ106" s="7"/>
      <c r="AER106" s="7"/>
      <c r="AES106" s="7"/>
      <c r="AET106" s="7"/>
      <c r="AEU106" s="7"/>
      <c r="AEV106" s="7"/>
      <c r="AEW106" s="7"/>
      <c r="AEX106" s="7"/>
      <c r="AGW106" s="6"/>
      <c r="AGX106" s="6"/>
      <c r="AGY106" s="6"/>
      <c r="AGZ106" s="6"/>
      <c r="AHA106" s="6"/>
      <c r="AHB106" s="6"/>
      <c r="AHC106" s="6"/>
      <c r="AHD106" s="6"/>
      <c r="AHE106" s="6"/>
    </row>
    <row r="107" ht="34.5" spans="1:889">
      <c r="A107" s="15">
        <v>103</v>
      </c>
      <c r="B107" s="16" t="s">
        <v>542</v>
      </c>
      <c r="C107" s="16" t="s">
        <v>490</v>
      </c>
      <c r="D107" s="16" t="s">
        <v>165</v>
      </c>
      <c r="E107" s="16" t="s">
        <v>139</v>
      </c>
      <c r="F107" s="16" t="s">
        <v>492</v>
      </c>
      <c r="G107" s="16" t="s">
        <v>543</v>
      </c>
      <c r="H107" s="16" t="s">
        <v>538</v>
      </c>
      <c r="I107" s="16" t="s">
        <v>539</v>
      </c>
      <c r="J107" s="16" t="s">
        <v>540</v>
      </c>
      <c r="K107" s="16" t="s">
        <v>544</v>
      </c>
      <c r="L107" s="16" t="s">
        <v>497</v>
      </c>
      <c r="AEP107" s="7"/>
      <c r="AEQ107" s="7"/>
      <c r="AER107" s="7"/>
      <c r="AES107" s="7"/>
      <c r="AET107" s="7"/>
      <c r="AEU107" s="7"/>
      <c r="AEV107" s="7"/>
      <c r="AEW107" s="7"/>
      <c r="AEX107" s="7"/>
      <c r="AGW107" s="6"/>
      <c r="AGX107" s="6"/>
      <c r="AGY107" s="6"/>
      <c r="AGZ107" s="6"/>
      <c r="AHA107" s="6"/>
      <c r="AHB107" s="6"/>
      <c r="AHC107" s="6"/>
      <c r="AHD107" s="6"/>
      <c r="AHE107" s="6"/>
    </row>
    <row r="108" ht="33.75" spans="1:889">
      <c r="A108" s="15">
        <v>104</v>
      </c>
      <c r="B108" s="16" t="s">
        <v>545</v>
      </c>
      <c r="C108" s="16" t="s">
        <v>546</v>
      </c>
      <c r="D108" s="16" t="s">
        <v>547</v>
      </c>
      <c r="E108" s="16" t="s">
        <v>548</v>
      </c>
      <c r="F108" s="16" t="s">
        <v>549</v>
      </c>
      <c r="G108" s="16" t="s">
        <v>550</v>
      </c>
      <c r="H108" s="16" t="s">
        <v>538</v>
      </c>
      <c r="I108" s="16" t="s">
        <v>539</v>
      </c>
      <c r="J108" s="16" t="s">
        <v>540</v>
      </c>
      <c r="K108" s="16" t="s">
        <v>551</v>
      </c>
      <c r="L108" s="16" t="s">
        <v>552</v>
      </c>
      <c r="AEP108" s="7"/>
      <c r="AEQ108" s="7"/>
      <c r="AER108" s="7"/>
      <c r="AES108" s="7"/>
      <c r="AET108" s="7"/>
      <c r="AEU108" s="7"/>
      <c r="AEV108" s="7"/>
      <c r="AEW108" s="7"/>
      <c r="AEX108" s="7"/>
      <c r="AGW108" s="6"/>
      <c r="AGX108" s="6"/>
      <c r="AGY108" s="6"/>
      <c r="AGZ108" s="6"/>
      <c r="AHA108" s="6"/>
      <c r="AHB108" s="6"/>
      <c r="AHC108" s="6"/>
      <c r="AHD108" s="6"/>
      <c r="AHE108" s="6"/>
    </row>
    <row r="109" ht="67.5" spans="1:889">
      <c r="A109" s="15">
        <v>105</v>
      </c>
      <c r="B109" s="16" t="s">
        <v>553</v>
      </c>
      <c r="C109" s="16" t="s">
        <v>77</v>
      </c>
      <c r="D109" s="16" t="s">
        <v>554</v>
      </c>
      <c r="E109" s="16" t="s">
        <v>555</v>
      </c>
      <c r="F109" s="16" t="s">
        <v>556</v>
      </c>
      <c r="G109" s="16" t="s">
        <v>557</v>
      </c>
      <c r="H109" s="16" t="s">
        <v>538</v>
      </c>
      <c r="I109" s="16" t="s">
        <v>539</v>
      </c>
      <c r="J109" s="16" t="s">
        <v>540</v>
      </c>
      <c r="K109" s="16" t="s">
        <v>558</v>
      </c>
      <c r="L109" s="17" t="s">
        <v>82</v>
      </c>
      <c r="AEP109" s="7"/>
      <c r="AEQ109" s="7"/>
      <c r="AER109" s="7"/>
      <c r="AES109" s="7"/>
      <c r="AET109" s="7"/>
      <c r="AEU109" s="7"/>
      <c r="AEV109" s="7"/>
      <c r="AEW109" s="7"/>
      <c r="AEX109" s="7"/>
      <c r="AGW109" s="6"/>
      <c r="AGX109" s="6"/>
      <c r="AGY109" s="6"/>
      <c r="AGZ109" s="6"/>
      <c r="AHA109" s="6"/>
      <c r="AHB109" s="6"/>
      <c r="AHC109" s="6"/>
      <c r="AHD109" s="6"/>
      <c r="AHE109" s="6"/>
    </row>
    <row r="110" ht="90" spans="1:889">
      <c r="A110" s="15">
        <v>106</v>
      </c>
      <c r="B110" s="16" t="s">
        <v>559</v>
      </c>
      <c r="C110" s="16" t="s">
        <v>56</v>
      </c>
      <c r="D110" s="16" t="s">
        <v>28</v>
      </c>
      <c r="E110" s="16" t="s">
        <v>316</v>
      </c>
      <c r="F110" s="16" t="s">
        <v>560</v>
      </c>
      <c r="G110" s="16" t="s">
        <v>561</v>
      </c>
      <c r="H110" s="16" t="s">
        <v>538</v>
      </c>
      <c r="I110" s="16" t="s">
        <v>539</v>
      </c>
      <c r="J110" s="16" t="s">
        <v>540</v>
      </c>
      <c r="K110" s="16" t="s">
        <v>562</v>
      </c>
      <c r="L110" s="16" t="s">
        <v>217</v>
      </c>
      <c r="AEP110" s="7"/>
      <c r="AEQ110" s="7"/>
      <c r="AER110" s="7"/>
      <c r="AES110" s="7"/>
      <c r="AET110" s="7"/>
      <c r="AEU110" s="7"/>
      <c r="AEV110" s="7"/>
      <c r="AEW110" s="7"/>
      <c r="AEX110" s="7"/>
      <c r="AGW110" s="6"/>
      <c r="AGX110" s="6"/>
      <c r="AGY110" s="6"/>
      <c r="AGZ110" s="6"/>
      <c r="AHA110" s="6"/>
      <c r="AHB110" s="6"/>
      <c r="AHC110" s="6"/>
      <c r="AHD110" s="6"/>
      <c r="AHE110" s="6"/>
    </row>
    <row r="111" ht="90" spans="1:889">
      <c r="A111" s="15">
        <v>107</v>
      </c>
      <c r="B111" s="16" t="s">
        <v>563</v>
      </c>
      <c r="C111" s="16" t="s">
        <v>564</v>
      </c>
      <c r="D111" s="16" t="s">
        <v>28</v>
      </c>
      <c r="E111" s="16" t="s">
        <v>510</v>
      </c>
      <c r="F111" s="16" t="s">
        <v>565</v>
      </c>
      <c r="G111" s="16" t="s">
        <v>566</v>
      </c>
      <c r="H111" s="16" t="s">
        <v>538</v>
      </c>
      <c r="I111" s="16" t="s">
        <v>539</v>
      </c>
      <c r="J111" s="16" t="s">
        <v>540</v>
      </c>
      <c r="K111" s="16" t="s">
        <v>567</v>
      </c>
      <c r="L111" s="16" t="s">
        <v>568</v>
      </c>
      <c r="AEP111" s="7"/>
      <c r="AEQ111" s="7"/>
      <c r="AER111" s="7"/>
      <c r="AES111" s="7"/>
      <c r="AET111" s="7"/>
      <c r="AEU111" s="7"/>
      <c r="AEV111" s="7"/>
      <c r="AEW111" s="7"/>
      <c r="AEX111" s="7"/>
      <c r="AGW111" s="6"/>
      <c r="AGX111" s="6"/>
      <c r="AGY111" s="6"/>
      <c r="AGZ111" s="6"/>
      <c r="AHA111" s="6"/>
      <c r="AHB111" s="6"/>
      <c r="AHC111" s="6"/>
      <c r="AHD111" s="6"/>
      <c r="AHE111" s="6"/>
    </row>
    <row r="112" ht="123.75" spans="1:889">
      <c r="A112" s="15">
        <v>108</v>
      </c>
      <c r="B112" s="16" t="s">
        <v>569</v>
      </c>
      <c r="C112" s="16" t="s">
        <v>56</v>
      </c>
      <c r="D112" s="16" t="s">
        <v>28</v>
      </c>
      <c r="E112" s="16" t="s">
        <v>145</v>
      </c>
      <c r="F112" s="16" t="s">
        <v>570</v>
      </c>
      <c r="G112" s="16" t="s">
        <v>571</v>
      </c>
      <c r="H112" s="16" t="s">
        <v>538</v>
      </c>
      <c r="I112" s="16" t="s">
        <v>539</v>
      </c>
      <c r="J112" s="16" t="s">
        <v>540</v>
      </c>
      <c r="K112" s="16" t="s">
        <v>572</v>
      </c>
      <c r="L112" s="16" t="s">
        <v>61</v>
      </c>
      <c r="AEP112" s="7"/>
      <c r="AEQ112" s="7"/>
      <c r="AER112" s="7"/>
      <c r="AES112" s="7"/>
      <c r="AET112" s="7"/>
      <c r="AEU112" s="7"/>
      <c r="AEV112" s="7"/>
      <c r="AEW112" s="7"/>
      <c r="AEX112" s="7"/>
      <c r="AGW112" s="6"/>
      <c r="AGX112" s="6"/>
      <c r="AGY112" s="6"/>
      <c r="AGZ112" s="6"/>
      <c r="AHA112" s="6"/>
      <c r="AHB112" s="6"/>
      <c r="AHC112" s="6"/>
      <c r="AHD112" s="6"/>
      <c r="AHE112" s="6"/>
    </row>
    <row r="113" ht="123.75" spans="1:889">
      <c r="A113" s="15">
        <v>109</v>
      </c>
      <c r="B113" s="16" t="s">
        <v>573</v>
      </c>
      <c r="C113" s="16" t="s">
        <v>56</v>
      </c>
      <c r="D113" s="16" t="s">
        <v>28</v>
      </c>
      <c r="E113" s="16" t="s">
        <v>316</v>
      </c>
      <c r="F113" s="16" t="s">
        <v>574</v>
      </c>
      <c r="G113" s="16" t="s">
        <v>575</v>
      </c>
      <c r="H113" s="16" t="s">
        <v>538</v>
      </c>
      <c r="I113" s="16" t="s">
        <v>539</v>
      </c>
      <c r="J113" s="16" t="s">
        <v>540</v>
      </c>
      <c r="K113" s="16" t="s">
        <v>576</v>
      </c>
      <c r="L113" s="16" t="s">
        <v>61</v>
      </c>
      <c r="AEP113" s="7"/>
      <c r="AEQ113" s="7"/>
      <c r="AER113" s="7"/>
      <c r="AES113" s="7"/>
      <c r="AET113" s="7"/>
      <c r="AEU113" s="7"/>
      <c r="AEV113" s="7"/>
      <c r="AEW113" s="7"/>
      <c r="AEX113" s="7"/>
      <c r="AGW113" s="6"/>
      <c r="AGX113" s="6"/>
      <c r="AGY113" s="6"/>
      <c r="AGZ113" s="6"/>
      <c r="AHA113" s="6"/>
      <c r="AHB113" s="6"/>
      <c r="AHC113" s="6"/>
      <c r="AHD113" s="6"/>
      <c r="AHE113" s="6"/>
    </row>
    <row r="114" ht="90" spans="1:889">
      <c r="A114" s="15">
        <v>110</v>
      </c>
      <c r="B114" s="16" t="s">
        <v>577</v>
      </c>
      <c r="C114" s="16" t="s">
        <v>56</v>
      </c>
      <c r="D114" s="16" t="s">
        <v>28</v>
      </c>
      <c r="E114" s="16" t="s">
        <v>145</v>
      </c>
      <c r="F114" s="16" t="s">
        <v>560</v>
      </c>
      <c r="G114" s="16" t="s">
        <v>561</v>
      </c>
      <c r="H114" s="16" t="s">
        <v>538</v>
      </c>
      <c r="I114" s="16" t="s">
        <v>539</v>
      </c>
      <c r="J114" s="16" t="s">
        <v>540</v>
      </c>
      <c r="K114" s="16" t="s">
        <v>578</v>
      </c>
      <c r="L114" s="16" t="s">
        <v>217</v>
      </c>
      <c r="AEP114" s="7"/>
      <c r="AEQ114" s="7"/>
      <c r="AER114" s="7"/>
      <c r="AES114" s="7"/>
      <c r="AET114" s="7"/>
      <c r="AEU114" s="7"/>
      <c r="AEV114" s="7"/>
      <c r="AEW114" s="7"/>
      <c r="AEX114" s="7"/>
      <c r="AGW114" s="6"/>
      <c r="AGX114" s="6"/>
      <c r="AGY114" s="6"/>
      <c r="AGZ114" s="6"/>
      <c r="AHA114" s="6"/>
      <c r="AHB114" s="6"/>
      <c r="AHC114" s="6"/>
      <c r="AHD114" s="6"/>
      <c r="AHE114" s="6"/>
    </row>
    <row r="115" ht="56.25" spans="1:889">
      <c r="A115" s="15">
        <v>111</v>
      </c>
      <c r="B115" s="16" t="s">
        <v>579</v>
      </c>
      <c r="C115" s="16" t="s">
        <v>41</v>
      </c>
      <c r="D115" s="16" t="s">
        <v>101</v>
      </c>
      <c r="E115" s="16" t="s">
        <v>316</v>
      </c>
      <c r="F115" s="16" t="s">
        <v>580</v>
      </c>
      <c r="G115" s="16" t="s">
        <v>581</v>
      </c>
      <c r="H115" s="16" t="s">
        <v>538</v>
      </c>
      <c r="I115" s="16" t="s">
        <v>539</v>
      </c>
      <c r="J115" s="16" t="s">
        <v>540</v>
      </c>
      <c r="K115" s="16" t="s">
        <v>582</v>
      </c>
      <c r="L115" s="16" t="s">
        <v>47</v>
      </c>
      <c r="AEP115" s="7"/>
      <c r="AEQ115" s="7"/>
      <c r="AER115" s="7"/>
      <c r="AES115" s="7"/>
      <c r="AET115" s="7"/>
      <c r="AEU115" s="7"/>
      <c r="AEV115" s="7"/>
      <c r="AEW115" s="7"/>
      <c r="AEX115" s="7"/>
      <c r="AGW115" s="6"/>
      <c r="AGX115" s="6"/>
      <c r="AGY115" s="6"/>
      <c r="AGZ115" s="6"/>
      <c r="AHA115" s="6"/>
      <c r="AHB115" s="6"/>
      <c r="AHC115" s="6"/>
      <c r="AHD115" s="6"/>
      <c r="AHE115" s="6"/>
    </row>
    <row r="116" ht="22.5" spans="1:889">
      <c r="A116" s="15">
        <v>112</v>
      </c>
      <c r="B116" s="16" t="s">
        <v>583</v>
      </c>
      <c r="C116" s="16" t="s">
        <v>128</v>
      </c>
      <c r="D116" s="16" t="s">
        <v>129</v>
      </c>
      <c r="E116" s="16" t="s">
        <v>540</v>
      </c>
      <c r="F116" s="16" t="s">
        <v>129</v>
      </c>
      <c r="G116" s="16" t="s">
        <v>129</v>
      </c>
      <c r="H116" s="16" t="s">
        <v>584</v>
      </c>
      <c r="I116" s="16" t="s">
        <v>585</v>
      </c>
      <c r="J116" s="16" t="s">
        <v>540</v>
      </c>
      <c r="K116" s="16" t="s">
        <v>586</v>
      </c>
      <c r="L116" s="16" t="s">
        <v>134</v>
      </c>
      <c r="AEP116" s="7"/>
      <c r="AEQ116" s="7"/>
      <c r="AER116" s="7"/>
      <c r="AES116" s="7"/>
      <c r="AET116" s="7"/>
      <c r="AEU116" s="7"/>
      <c r="AEV116" s="7"/>
      <c r="AEW116" s="7"/>
      <c r="AEX116" s="7"/>
      <c r="AGW116" s="6"/>
      <c r="AGX116" s="6"/>
      <c r="AGY116" s="6"/>
      <c r="AGZ116" s="6"/>
      <c r="AHA116" s="6"/>
      <c r="AHB116" s="6"/>
      <c r="AHC116" s="6"/>
      <c r="AHD116" s="6"/>
      <c r="AHE116" s="6"/>
    </row>
    <row r="117" ht="22.5" spans="1:889">
      <c r="A117" s="15">
        <v>113</v>
      </c>
      <c r="B117" s="16" t="s">
        <v>389</v>
      </c>
      <c r="C117" s="16" t="s">
        <v>128</v>
      </c>
      <c r="D117" s="16" t="s">
        <v>129</v>
      </c>
      <c r="E117" s="16" t="s">
        <v>540</v>
      </c>
      <c r="F117" s="16" t="s">
        <v>129</v>
      </c>
      <c r="G117" s="16" t="s">
        <v>129</v>
      </c>
      <c r="H117" s="16" t="s">
        <v>584</v>
      </c>
      <c r="I117" s="16" t="s">
        <v>585</v>
      </c>
      <c r="J117" s="16" t="s">
        <v>540</v>
      </c>
      <c r="K117" s="16" t="s">
        <v>587</v>
      </c>
      <c r="L117" s="16" t="s">
        <v>391</v>
      </c>
      <c r="AEP117" s="7"/>
      <c r="AEQ117" s="7"/>
      <c r="AER117" s="7"/>
      <c r="AES117" s="7"/>
      <c r="AET117" s="7"/>
      <c r="AEU117" s="7"/>
      <c r="AEV117" s="7"/>
      <c r="AEW117" s="7"/>
      <c r="AEX117" s="7"/>
      <c r="AGW117" s="6"/>
      <c r="AGX117" s="6"/>
      <c r="AGY117" s="6"/>
      <c r="AGZ117" s="6"/>
      <c r="AHA117" s="6"/>
      <c r="AHB117" s="6"/>
      <c r="AHC117" s="6"/>
      <c r="AHD117" s="6"/>
      <c r="AHE117" s="6"/>
    </row>
    <row r="118" ht="22.5" spans="1:889">
      <c r="A118" s="15">
        <v>114</v>
      </c>
      <c r="B118" s="16" t="s">
        <v>588</v>
      </c>
      <c r="C118" s="16" t="s">
        <v>128</v>
      </c>
      <c r="D118" s="16" t="s">
        <v>129</v>
      </c>
      <c r="E118" s="16" t="s">
        <v>540</v>
      </c>
      <c r="F118" s="16" t="s">
        <v>129</v>
      </c>
      <c r="G118" s="16" t="s">
        <v>129</v>
      </c>
      <c r="H118" s="16" t="s">
        <v>584</v>
      </c>
      <c r="I118" s="16" t="s">
        <v>585</v>
      </c>
      <c r="J118" s="16" t="s">
        <v>540</v>
      </c>
      <c r="K118" s="16" t="s">
        <v>589</v>
      </c>
      <c r="L118" s="16" t="s">
        <v>590</v>
      </c>
      <c r="AEP118" s="7"/>
      <c r="AEQ118" s="7"/>
      <c r="AER118" s="7"/>
      <c r="AES118" s="7"/>
      <c r="AET118" s="7"/>
      <c r="AEU118" s="7"/>
      <c r="AEV118" s="7"/>
      <c r="AEW118" s="7"/>
      <c r="AEX118" s="7"/>
      <c r="AGW118" s="6"/>
      <c r="AGX118" s="6"/>
      <c r="AGY118" s="6"/>
      <c r="AGZ118" s="6"/>
      <c r="AHA118" s="6"/>
      <c r="AHB118" s="6"/>
      <c r="AHC118" s="6"/>
      <c r="AHD118" s="6"/>
      <c r="AHE118" s="6"/>
    </row>
    <row r="119" ht="22.5" spans="1:889">
      <c r="A119" s="15">
        <v>115</v>
      </c>
      <c r="B119" s="16" t="s">
        <v>591</v>
      </c>
      <c r="C119" s="16" t="s">
        <v>128</v>
      </c>
      <c r="D119" s="16" t="s">
        <v>129</v>
      </c>
      <c r="E119" s="16" t="s">
        <v>540</v>
      </c>
      <c r="F119" s="16" t="s">
        <v>129</v>
      </c>
      <c r="G119" s="16" t="s">
        <v>129</v>
      </c>
      <c r="H119" s="16" t="s">
        <v>584</v>
      </c>
      <c r="I119" s="16" t="s">
        <v>585</v>
      </c>
      <c r="J119" s="16" t="s">
        <v>540</v>
      </c>
      <c r="K119" s="16" t="s">
        <v>592</v>
      </c>
      <c r="L119" s="16" t="s">
        <v>131</v>
      </c>
      <c r="AEP119" s="7"/>
      <c r="AEQ119" s="7"/>
      <c r="AER119" s="7"/>
      <c r="AES119" s="7"/>
      <c r="AET119" s="7"/>
      <c r="AEU119" s="7"/>
      <c r="AEV119" s="7"/>
      <c r="AEW119" s="7"/>
      <c r="AEX119" s="7"/>
      <c r="AGW119" s="6"/>
      <c r="AGX119" s="6"/>
      <c r="AGY119" s="6"/>
      <c r="AGZ119" s="6"/>
      <c r="AHA119" s="6"/>
      <c r="AHB119" s="6"/>
      <c r="AHC119" s="6"/>
      <c r="AHD119" s="6"/>
      <c r="AHE119" s="6"/>
    </row>
    <row r="120" ht="22.5" spans="1:889">
      <c r="A120" s="15">
        <v>116</v>
      </c>
      <c r="B120" s="16" t="s">
        <v>593</v>
      </c>
      <c r="C120" s="16" t="s">
        <v>128</v>
      </c>
      <c r="D120" s="16" t="s">
        <v>129</v>
      </c>
      <c r="E120" s="16" t="s">
        <v>540</v>
      </c>
      <c r="F120" s="16" t="s">
        <v>129</v>
      </c>
      <c r="G120" s="16" t="s">
        <v>129</v>
      </c>
      <c r="H120" s="16" t="s">
        <v>584</v>
      </c>
      <c r="I120" s="16" t="s">
        <v>585</v>
      </c>
      <c r="J120" s="16" t="s">
        <v>540</v>
      </c>
      <c r="K120" s="16" t="s">
        <v>594</v>
      </c>
      <c r="L120" s="16" t="s">
        <v>595</v>
      </c>
      <c r="AEP120" s="7"/>
      <c r="AEQ120" s="7"/>
      <c r="AER120" s="7"/>
      <c r="AES120" s="7"/>
      <c r="AET120" s="7"/>
      <c r="AEU120" s="7"/>
      <c r="AEV120" s="7"/>
      <c r="AEW120" s="7"/>
      <c r="AEX120" s="7"/>
      <c r="AGW120" s="6"/>
      <c r="AGX120" s="6"/>
      <c r="AGY120" s="6"/>
      <c r="AGZ120" s="6"/>
      <c r="AHA120" s="6"/>
      <c r="AHB120" s="6"/>
      <c r="AHC120" s="6"/>
      <c r="AHD120" s="6"/>
      <c r="AHE120" s="6"/>
    </row>
    <row r="121" ht="22.5" spans="1:889">
      <c r="A121" s="15">
        <v>117</v>
      </c>
      <c r="B121" s="16" t="s">
        <v>596</v>
      </c>
      <c r="C121" s="16" t="s">
        <v>128</v>
      </c>
      <c r="D121" s="16" t="s">
        <v>129</v>
      </c>
      <c r="E121" s="16" t="s">
        <v>540</v>
      </c>
      <c r="F121" s="16" t="s">
        <v>129</v>
      </c>
      <c r="G121" s="16" t="s">
        <v>129</v>
      </c>
      <c r="H121" s="16" t="s">
        <v>584</v>
      </c>
      <c r="I121" s="16" t="s">
        <v>585</v>
      </c>
      <c r="J121" s="16" t="s">
        <v>540</v>
      </c>
      <c r="K121" s="16" t="s">
        <v>597</v>
      </c>
      <c r="L121" s="16" t="s">
        <v>598</v>
      </c>
      <c r="AEP121" s="7"/>
      <c r="AEQ121" s="7"/>
      <c r="AER121" s="7"/>
      <c r="AES121" s="7"/>
      <c r="AET121" s="7"/>
      <c r="AEU121" s="7"/>
      <c r="AEV121" s="7"/>
      <c r="AEW121" s="7"/>
      <c r="AEX121" s="7"/>
      <c r="AGW121" s="6"/>
      <c r="AGX121" s="6"/>
      <c r="AGY121" s="6"/>
      <c r="AGZ121" s="6"/>
      <c r="AHA121" s="6"/>
      <c r="AHB121" s="6"/>
      <c r="AHC121" s="6"/>
      <c r="AHD121" s="6"/>
      <c r="AHE121" s="6"/>
    </row>
    <row r="122" ht="45" spans="1:889">
      <c r="A122" s="15">
        <v>118</v>
      </c>
      <c r="B122" s="16" t="s">
        <v>599</v>
      </c>
      <c r="C122" s="16" t="s">
        <v>128</v>
      </c>
      <c r="D122" s="16" t="s">
        <v>129</v>
      </c>
      <c r="E122" s="16" t="s">
        <v>540</v>
      </c>
      <c r="F122" s="16" t="s">
        <v>600</v>
      </c>
      <c r="G122" s="16" t="s">
        <v>129</v>
      </c>
      <c r="H122" s="16" t="s">
        <v>601</v>
      </c>
      <c r="I122" s="16" t="s">
        <v>602</v>
      </c>
      <c r="J122" s="16" t="s">
        <v>603</v>
      </c>
      <c r="K122" s="16" t="s">
        <v>604</v>
      </c>
      <c r="L122" s="16" t="s">
        <v>605</v>
      </c>
      <c r="AEP122" s="7"/>
      <c r="AEQ122" s="7"/>
      <c r="AER122" s="7"/>
      <c r="AES122" s="7"/>
      <c r="AET122" s="7"/>
      <c r="AEU122" s="7"/>
      <c r="AEV122" s="7"/>
      <c r="AEW122" s="7"/>
      <c r="AEX122" s="7"/>
      <c r="AGW122" s="6"/>
      <c r="AGX122" s="6"/>
      <c r="AGY122" s="6"/>
      <c r="AGZ122" s="6"/>
      <c r="AHA122" s="6"/>
      <c r="AHB122" s="6"/>
      <c r="AHC122" s="6"/>
      <c r="AHD122" s="6"/>
      <c r="AHE122" s="6"/>
    </row>
    <row r="123" ht="33.75" spans="1:889">
      <c r="A123" s="15">
        <v>119</v>
      </c>
      <c r="B123" s="16" t="s">
        <v>310</v>
      </c>
      <c r="C123" s="16" t="s">
        <v>128</v>
      </c>
      <c r="D123" s="16" t="s">
        <v>129</v>
      </c>
      <c r="E123" s="16" t="s">
        <v>540</v>
      </c>
      <c r="F123" s="16" t="s">
        <v>606</v>
      </c>
      <c r="G123" s="16" t="s">
        <v>607</v>
      </c>
      <c r="H123" s="16" t="s">
        <v>601</v>
      </c>
      <c r="I123" s="16" t="s">
        <v>602</v>
      </c>
      <c r="J123" s="16" t="s">
        <v>603</v>
      </c>
      <c r="K123" s="16" t="s">
        <v>608</v>
      </c>
      <c r="L123" s="16" t="s">
        <v>314</v>
      </c>
      <c r="AEP123" s="7"/>
      <c r="AEQ123" s="7"/>
      <c r="AER123" s="7"/>
      <c r="AES123" s="7"/>
      <c r="AET123" s="7"/>
      <c r="AEU123" s="7"/>
      <c r="AEV123" s="7"/>
      <c r="AEW123" s="7"/>
      <c r="AEX123" s="7"/>
      <c r="AGW123" s="6"/>
      <c r="AGX123" s="6"/>
      <c r="AGY123" s="6"/>
      <c r="AGZ123" s="6"/>
      <c r="AHA123" s="6"/>
      <c r="AHB123" s="6"/>
      <c r="AHC123" s="6"/>
      <c r="AHD123" s="6"/>
      <c r="AHE123" s="6"/>
    </row>
    <row r="124" ht="33.75" spans="1:889">
      <c r="A124" s="15">
        <v>120</v>
      </c>
      <c r="B124" s="16" t="s">
        <v>609</v>
      </c>
      <c r="C124" s="16" t="s">
        <v>128</v>
      </c>
      <c r="D124" s="16" t="s">
        <v>129</v>
      </c>
      <c r="E124" s="16" t="s">
        <v>603</v>
      </c>
      <c r="F124" s="16" t="s">
        <v>129</v>
      </c>
      <c r="G124" s="16" t="s">
        <v>129</v>
      </c>
      <c r="H124" s="16" t="s">
        <v>601</v>
      </c>
      <c r="I124" s="16" t="s">
        <v>602</v>
      </c>
      <c r="J124" s="16" t="s">
        <v>603</v>
      </c>
      <c r="K124" s="16" t="s">
        <v>610</v>
      </c>
      <c r="L124" s="16" t="s">
        <v>611</v>
      </c>
      <c r="AEO124" s="7"/>
      <c r="AEP124" s="7"/>
      <c r="AEQ124" s="7"/>
      <c r="AER124" s="7"/>
      <c r="AES124" s="7"/>
      <c r="AET124" s="7"/>
      <c r="AEU124" s="7"/>
      <c r="AEV124" s="7"/>
      <c r="AEW124" s="7"/>
      <c r="AGW124" s="6"/>
      <c r="AGX124" s="6"/>
      <c r="AGY124" s="6"/>
      <c r="AGZ124" s="6"/>
      <c r="AHA124" s="6"/>
      <c r="AHB124" s="6"/>
      <c r="AHC124" s="6"/>
      <c r="AHD124" s="6"/>
      <c r="AHE124" s="6"/>
    </row>
    <row r="125" ht="22.5" spans="1:889">
      <c r="A125" s="15">
        <v>121</v>
      </c>
      <c r="B125" s="16" t="s">
        <v>138</v>
      </c>
      <c r="C125" s="16" t="s">
        <v>128</v>
      </c>
      <c r="D125" s="16" t="s">
        <v>129</v>
      </c>
      <c r="E125" s="16" t="s">
        <v>603</v>
      </c>
      <c r="F125" s="16" t="s">
        <v>129</v>
      </c>
      <c r="G125" s="16" t="s">
        <v>129</v>
      </c>
      <c r="H125" s="16" t="s">
        <v>601</v>
      </c>
      <c r="I125" s="16" t="s">
        <v>602</v>
      </c>
      <c r="J125" s="16" t="s">
        <v>603</v>
      </c>
      <c r="K125" s="16" t="s">
        <v>612</v>
      </c>
      <c r="L125" s="16" t="s">
        <v>143</v>
      </c>
      <c r="AEO125" s="7"/>
      <c r="AEP125" s="7"/>
      <c r="AEQ125" s="7"/>
      <c r="AER125" s="7"/>
      <c r="AES125" s="7"/>
      <c r="AET125" s="7"/>
      <c r="AEU125" s="7"/>
      <c r="AEV125" s="7"/>
      <c r="AEW125" s="7"/>
      <c r="AGW125" s="6"/>
      <c r="AGX125" s="6"/>
      <c r="AGY125" s="6"/>
      <c r="AGZ125" s="6"/>
      <c r="AHA125" s="6"/>
      <c r="AHB125" s="6"/>
      <c r="AHC125" s="6"/>
      <c r="AHD125" s="6"/>
      <c r="AHE125" s="6"/>
    </row>
    <row r="126" ht="33.75" spans="1:889">
      <c r="A126" s="15">
        <v>122</v>
      </c>
      <c r="B126" s="16" t="s">
        <v>151</v>
      </c>
      <c r="C126" s="16" t="s">
        <v>128</v>
      </c>
      <c r="D126" s="16" t="s">
        <v>129</v>
      </c>
      <c r="E126" s="16" t="s">
        <v>603</v>
      </c>
      <c r="F126" s="16" t="s">
        <v>129</v>
      </c>
      <c r="G126" s="16" t="s">
        <v>129</v>
      </c>
      <c r="H126" s="16" t="s">
        <v>601</v>
      </c>
      <c r="I126" s="16" t="s">
        <v>602</v>
      </c>
      <c r="J126" s="16" t="s">
        <v>603</v>
      </c>
      <c r="K126" s="16" t="s">
        <v>613</v>
      </c>
      <c r="L126" s="16" t="s">
        <v>153</v>
      </c>
      <c r="AEO126" s="7"/>
      <c r="AEP126" s="7"/>
      <c r="AEQ126" s="7"/>
      <c r="AER126" s="7"/>
      <c r="AES126" s="7"/>
      <c r="AET126" s="7"/>
      <c r="AEU126" s="7"/>
      <c r="AEV126" s="7"/>
      <c r="AEW126" s="7"/>
      <c r="AGW126" s="6"/>
      <c r="AGX126" s="6"/>
      <c r="AGY126" s="6"/>
      <c r="AGZ126" s="6"/>
      <c r="AHA126" s="6"/>
      <c r="AHB126" s="6"/>
      <c r="AHC126" s="6"/>
      <c r="AHD126" s="6"/>
      <c r="AHE126" s="6"/>
    </row>
    <row r="127" ht="45" spans="1:889">
      <c r="A127" s="15">
        <v>123</v>
      </c>
      <c r="B127" s="16" t="s">
        <v>614</v>
      </c>
      <c r="C127" s="16" t="s">
        <v>112</v>
      </c>
      <c r="D127" s="16" t="s">
        <v>113</v>
      </c>
      <c r="E127" s="16" t="s">
        <v>615</v>
      </c>
      <c r="F127" s="16" t="s">
        <v>616</v>
      </c>
      <c r="G127" s="16" t="s">
        <v>617</v>
      </c>
      <c r="H127" s="16" t="s">
        <v>618</v>
      </c>
      <c r="I127" s="16" t="s">
        <v>619</v>
      </c>
      <c r="J127" s="16" t="s">
        <v>603</v>
      </c>
      <c r="K127" s="16" t="s">
        <v>620</v>
      </c>
      <c r="L127" s="17" t="s">
        <v>126</v>
      </c>
      <c r="AEO127" s="7"/>
      <c r="AEP127" s="7"/>
      <c r="AEQ127" s="7"/>
      <c r="AER127" s="7"/>
      <c r="AES127" s="7"/>
      <c r="AET127" s="7"/>
      <c r="AEU127" s="7"/>
      <c r="AEV127" s="7"/>
      <c r="AEW127" s="7"/>
      <c r="AGW127" s="6"/>
      <c r="AGX127" s="6"/>
      <c r="AGY127" s="6"/>
      <c r="AGZ127" s="6"/>
      <c r="AHA127" s="6"/>
      <c r="AHB127" s="6"/>
      <c r="AHC127" s="6"/>
      <c r="AHD127" s="6"/>
      <c r="AHE127" s="6"/>
    </row>
    <row r="128" ht="33.75" spans="1:889">
      <c r="A128" s="15">
        <v>124</v>
      </c>
      <c r="B128" s="16" t="s">
        <v>323</v>
      </c>
      <c r="C128" s="16" t="s">
        <v>112</v>
      </c>
      <c r="D128" s="16" t="s">
        <v>621</v>
      </c>
      <c r="E128" s="16" t="s">
        <v>622</v>
      </c>
      <c r="F128" s="16" t="s">
        <v>386</v>
      </c>
      <c r="G128" s="16" t="s">
        <v>387</v>
      </c>
      <c r="H128" s="16" t="s">
        <v>618</v>
      </c>
      <c r="I128" s="16" t="s">
        <v>619</v>
      </c>
      <c r="J128" s="16" t="s">
        <v>603</v>
      </c>
      <c r="K128" s="16" t="s">
        <v>623</v>
      </c>
      <c r="L128" s="16" t="s">
        <v>329</v>
      </c>
      <c r="AEO128" s="7"/>
      <c r="AEP128" s="7"/>
      <c r="AEQ128" s="7"/>
      <c r="AER128" s="7"/>
      <c r="AES128" s="7"/>
      <c r="AET128" s="7"/>
      <c r="AEU128" s="7"/>
      <c r="AEV128" s="7"/>
      <c r="AEW128" s="7"/>
      <c r="AGW128" s="6"/>
      <c r="AGX128" s="6"/>
      <c r="AGY128" s="6"/>
      <c r="AGZ128" s="6"/>
      <c r="AHA128" s="6"/>
      <c r="AHB128" s="6"/>
      <c r="AHC128" s="6"/>
      <c r="AHD128" s="6"/>
      <c r="AHE128" s="6"/>
    </row>
    <row r="129" ht="22.5" spans="1:889">
      <c r="A129" s="15">
        <v>125</v>
      </c>
      <c r="B129" s="16" t="s">
        <v>624</v>
      </c>
      <c r="C129" s="16" t="s">
        <v>128</v>
      </c>
      <c r="D129" s="16" t="s">
        <v>129</v>
      </c>
      <c r="E129" s="16" t="s">
        <v>603</v>
      </c>
      <c r="F129" s="16" t="s">
        <v>129</v>
      </c>
      <c r="G129" s="16" t="s">
        <v>129</v>
      </c>
      <c r="H129" s="16" t="s">
        <v>618</v>
      </c>
      <c r="I129" s="16" t="s">
        <v>619</v>
      </c>
      <c r="J129" s="16" t="s">
        <v>603</v>
      </c>
      <c r="K129" s="16" t="s">
        <v>625</v>
      </c>
      <c r="L129" s="16" t="s">
        <v>143</v>
      </c>
      <c r="AEO129" s="7"/>
      <c r="AEP129" s="7"/>
      <c r="AEQ129" s="7"/>
      <c r="AER129" s="7"/>
      <c r="AES129" s="7"/>
      <c r="AET129" s="7"/>
      <c r="AEU129" s="7"/>
      <c r="AEV129" s="7"/>
      <c r="AEW129" s="7"/>
      <c r="AGW129" s="6"/>
      <c r="AGX129" s="6"/>
      <c r="AGY129" s="6"/>
      <c r="AGZ129" s="6"/>
      <c r="AHA129" s="6"/>
      <c r="AHB129" s="6"/>
      <c r="AHC129" s="6"/>
      <c r="AHD129" s="6"/>
      <c r="AHE129" s="6"/>
    </row>
    <row r="130" ht="22.5" spans="1:889">
      <c r="A130" s="15">
        <v>126</v>
      </c>
      <c r="B130" s="16" t="s">
        <v>138</v>
      </c>
      <c r="C130" s="16" t="s">
        <v>128</v>
      </c>
      <c r="D130" s="16" t="s">
        <v>129</v>
      </c>
      <c r="E130" s="16" t="s">
        <v>603</v>
      </c>
      <c r="F130" s="16" t="s">
        <v>129</v>
      </c>
      <c r="G130" s="16" t="s">
        <v>129</v>
      </c>
      <c r="H130" s="16" t="s">
        <v>618</v>
      </c>
      <c r="I130" s="16" t="s">
        <v>619</v>
      </c>
      <c r="J130" s="16" t="s">
        <v>603</v>
      </c>
      <c r="K130" s="16" t="s">
        <v>626</v>
      </c>
      <c r="L130" s="16" t="s">
        <v>143</v>
      </c>
      <c r="AEP130" s="7"/>
      <c r="AEQ130" s="7"/>
      <c r="AER130" s="7"/>
      <c r="AES130" s="7"/>
      <c r="AET130" s="7"/>
      <c r="AEU130" s="7"/>
      <c r="AEV130" s="7"/>
      <c r="AEW130" s="7"/>
      <c r="AEX130" s="7"/>
      <c r="AGW130" s="6"/>
      <c r="AGX130" s="6"/>
      <c r="AGY130" s="6"/>
      <c r="AGZ130" s="6"/>
      <c r="AHA130" s="6"/>
      <c r="AHB130" s="6"/>
      <c r="AHC130" s="6"/>
      <c r="AHD130" s="6"/>
      <c r="AHE130" s="6"/>
    </row>
    <row r="131" ht="45" spans="1:889">
      <c r="A131" s="15">
        <v>127</v>
      </c>
      <c r="B131" s="16" t="s">
        <v>627</v>
      </c>
      <c r="C131" s="16" t="s">
        <v>155</v>
      </c>
      <c r="D131" s="16" t="s">
        <v>156</v>
      </c>
      <c r="E131" s="16" t="s">
        <v>199</v>
      </c>
      <c r="F131" s="16" t="s">
        <v>628</v>
      </c>
      <c r="G131" s="16" t="s">
        <v>629</v>
      </c>
      <c r="H131" s="16" t="s">
        <v>630</v>
      </c>
      <c r="I131" s="16" t="s">
        <v>631</v>
      </c>
      <c r="J131" s="16" t="s">
        <v>632</v>
      </c>
      <c r="K131" s="16" t="s">
        <v>633</v>
      </c>
      <c r="L131" s="16" t="s">
        <v>163</v>
      </c>
      <c r="AEP131" s="7"/>
      <c r="AEQ131" s="7"/>
      <c r="AER131" s="7"/>
      <c r="AES131" s="7"/>
      <c r="AET131" s="7"/>
      <c r="AEU131" s="7"/>
      <c r="AEV131" s="7"/>
      <c r="AEW131" s="7"/>
      <c r="AEX131" s="7"/>
      <c r="AGW131" s="6"/>
      <c r="AGX131" s="6"/>
      <c r="AGY131" s="6"/>
      <c r="AGZ131" s="6"/>
      <c r="AHA131" s="6"/>
      <c r="AHB131" s="6"/>
      <c r="AHC131" s="6"/>
      <c r="AHD131" s="6"/>
      <c r="AHE131" s="6"/>
    </row>
    <row r="132" ht="45" spans="1:889">
      <c r="A132" s="15">
        <v>128</v>
      </c>
      <c r="B132" s="16" t="s">
        <v>634</v>
      </c>
      <c r="C132" s="16" t="s">
        <v>171</v>
      </c>
      <c r="D132" s="16" t="s">
        <v>172</v>
      </c>
      <c r="E132" s="16" t="s">
        <v>50</v>
      </c>
      <c r="F132" s="16" t="s">
        <v>174</v>
      </c>
      <c r="G132" s="16" t="s">
        <v>175</v>
      </c>
      <c r="H132" s="16" t="s">
        <v>630</v>
      </c>
      <c r="I132" s="16" t="s">
        <v>631</v>
      </c>
      <c r="J132" s="16" t="s">
        <v>632</v>
      </c>
      <c r="K132" s="16" t="s">
        <v>635</v>
      </c>
      <c r="L132" s="16" t="s">
        <v>177</v>
      </c>
      <c r="AEP132" s="7"/>
      <c r="AEQ132" s="7"/>
      <c r="AER132" s="7"/>
      <c r="AES132" s="7"/>
      <c r="AET132" s="7"/>
      <c r="AEU132" s="7"/>
      <c r="AEV132" s="7"/>
      <c r="AEW132" s="7"/>
      <c r="AEX132" s="7"/>
      <c r="AGW132" s="6"/>
      <c r="AGX132" s="6"/>
      <c r="AGY132" s="6"/>
      <c r="AGZ132" s="6"/>
      <c r="AHA132" s="6"/>
      <c r="AHB132" s="6"/>
      <c r="AHC132" s="6"/>
      <c r="AHD132" s="6"/>
      <c r="AHE132" s="6"/>
    </row>
    <row r="133" ht="45" spans="1:889">
      <c r="A133" s="15">
        <v>129</v>
      </c>
      <c r="B133" s="16" t="s">
        <v>164</v>
      </c>
      <c r="C133" s="16" t="s">
        <v>112</v>
      </c>
      <c r="D133" s="16" t="s">
        <v>636</v>
      </c>
      <c r="E133" s="16" t="s">
        <v>637</v>
      </c>
      <c r="F133" s="16" t="s">
        <v>115</v>
      </c>
      <c r="G133" s="16" t="s">
        <v>116</v>
      </c>
      <c r="H133" s="16" t="s">
        <v>630</v>
      </c>
      <c r="I133" s="16" t="s">
        <v>631</v>
      </c>
      <c r="J133" s="16" t="s">
        <v>632</v>
      </c>
      <c r="K133" s="16" t="s">
        <v>638</v>
      </c>
      <c r="L133" s="17" t="s">
        <v>120</v>
      </c>
      <c r="AEP133" s="7"/>
      <c r="AEQ133" s="7"/>
      <c r="AER133" s="7"/>
      <c r="AES133" s="7"/>
      <c r="AET133" s="7"/>
      <c r="AEU133" s="7"/>
      <c r="AEV133" s="7"/>
      <c r="AEW133" s="7"/>
      <c r="AEX133" s="7"/>
      <c r="AGW133" s="6"/>
      <c r="AGX133" s="6"/>
      <c r="AGY133" s="6"/>
      <c r="AGZ133" s="6"/>
      <c r="AHA133" s="6"/>
      <c r="AHB133" s="6"/>
      <c r="AHC133" s="6"/>
      <c r="AHD133" s="6"/>
      <c r="AHE133" s="6"/>
    </row>
    <row r="134" ht="33.75" spans="1:889">
      <c r="A134" s="15">
        <v>130</v>
      </c>
      <c r="B134" s="16" t="s">
        <v>429</v>
      </c>
      <c r="C134" s="16" t="s">
        <v>128</v>
      </c>
      <c r="D134" s="16" t="s">
        <v>129</v>
      </c>
      <c r="E134" s="16" t="s">
        <v>632</v>
      </c>
      <c r="F134" s="16" t="s">
        <v>129</v>
      </c>
      <c r="G134" s="16" t="s">
        <v>129</v>
      </c>
      <c r="H134" s="16" t="s">
        <v>630</v>
      </c>
      <c r="I134" s="16" t="s">
        <v>631</v>
      </c>
      <c r="J134" s="16" t="s">
        <v>632</v>
      </c>
      <c r="K134" s="16" t="s">
        <v>639</v>
      </c>
      <c r="L134" s="16" t="s">
        <v>431</v>
      </c>
      <c r="AEP134" s="7"/>
      <c r="AEQ134" s="7"/>
      <c r="AER134" s="7"/>
      <c r="AES134" s="7"/>
      <c r="AET134" s="7"/>
      <c r="AEU134" s="7"/>
      <c r="AEV134" s="7"/>
      <c r="AEW134" s="7"/>
      <c r="AEX134" s="7"/>
      <c r="AGW134" s="6"/>
      <c r="AGX134" s="6"/>
      <c r="AGY134" s="6"/>
      <c r="AGZ134" s="6"/>
      <c r="AHA134" s="6"/>
      <c r="AHB134" s="6"/>
      <c r="AHC134" s="6"/>
      <c r="AHD134" s="6"/>
      <c r="AHE134" s="6"/>
    </row>
    <row r="135" ht="33.75" spans="1:889">
      <c r="A135" s="15">
        <v>131</v>
      </c>
      <c r="B135" s="16" t="s">
        <v>640</v>
      </c>
      <c r="C135" s="16" t="s">
        <v>128</v>
      </c>
      <c r="D135" s="16" t="s">
        <v>129</v>
      </c>
      <c r="E135" s="16" t="s">
        <v>632</v>
      </c>
      <c r="F135" s="16" t="s">
        <v>129</v>
      </c>
      <c r="G135" s="16" t="s">
        <v>129</v>
      </c>
      <c r="H135" s="16" t="s">
        <v>641</v>
      </c>
      <c r="I135" s="16" t="s">
        <v>642</v>
      </c>
      <c r="J135" s="16" t="s">
        <v>632</v>
      </c>
      <c r="K135" s="16" t="s">
        <v>643</v>
      </c>
      <c r="L135" s="16" t="s">
        <v>644</v>
      </c>
      <c r="AEP135" s="7"/>
      <c r="AEQ135" s="7"/>
      <c r="AER135" s="7"/>
      <c r="AES135" s="7"/>
      <c r="AET135" s="7"/>
      <c r="AEU135" s="7"/>
      <c r="AEV135" s="7"/>
      <c r="AEW135" s="7"/>
      <c r="AEX135" s="7"/>
      <c r="AGW135" s="6"/>
      <c r="AGX135" s="6"/>
      <c r="AGY135" s="6"/>
      <c r="AGZ135" s="6"/>
      <c r="AHA135" s="6"/>
      <c r="AHB135" s="6"/>
      <c r="AHC135" s="6"/>
      <c r="AHD135" s="6"/>
      <c r="AHE135" s="6"/>
    </row>
    <row r="136" ht="90" spans="1:889">
      <c r="A136" s="15">
        <v>132</v>
      </c>
      <c r="B136" s="16" t="s">
        <v>645</v>
      </c>
      <c r="C136" s="16" t="s">
        <v>112</v>
      </c>
      <c r="D136" s="16" t="s">
        <v>646</v>
      </c>
      <c r="E136" s="16" t="s">
        <v>647</v>
      </c>
      <c r="F136" s="16" t="s">
        <v>648</v>
      </c>
      <c r="G136" s="16" t="s">
        <v>649</v>
      </c>
      <c r="H136" s="16" t="s">
        <v>641</v>
      </c>
      <c r="I136" s="16" t="s">
        <v>642</v>
      </c>
      <c r="J136" s="16" t="s">
        <v>632</v>
      </c>
      <c r="K136" s="16" t="s">
        <v>650</v>
      </c>
      <c r="L136" s="16" t="s">
        <v>346</v>
      </c>
      <c r="AEP136" s="7"/>
      <c r="AEQ136" s="7"/>
      <c r="AER136" s="7"/>
      <c r="AES136" s="7"/>
      <c r="AET136" s="7"/>
      <c r="AEU136" s="7"/>
      <c r="AEV136" s="7"/>
      <c r="AEW136" s="7"/>
      <c r="AEX136" s="7"/>
      <c r="AGW136" s="6"/>
      <c r="AGX136" s="6"/>
      <c r="AGY136" s="6"/>
      <c r="AGZ136" s="6"/>
      <c r="AHA136" s="6"/>
      <c r="AHB136" s="6"/>
      <c r="AHC136" s="6"/>
      <c r="AHD136" s="6"/>
      <c r="AHE136" s="6"/>
    </row>
    <row r="137" ht="67.5" spans="1:889">
      <c r="A137" s="15">
        <v>133</v>
      </c>
      <c r="B137" s="16" t="s">
        <v>337</v>
      </c>
      <c r="C137" s="16" t="s">
        <v>112</v>
      </c>
      <c r="D137" s="16" t="s">
        <v>265</v>
      </c>
      <c r="E137" s="16" t="s">
        <v>651</v>
      </c>
      <c r="F137" s="16" t="s">
        <v>267</v>
      </c>
      <c r="G137" s="16" t="s">
        <v>268</v>
      </c>
      <c r="H137" s="16" t="s">
        <v>641</v>
      </c>
      <c r="I137" s="16" t="s">
        <v>642</v>
      </c>
      <c r="J137" s="16" t="s">
        <v>632</v>
      </c>
      <c r="K137" s="16" t="s">
        <v>652</v>
      </c>
      <c r="L137" s="16" t="s">
        <v>341</v>
      </c>
      <c r="AEP137" s="7"/>
      <c r="AEQ137" s="7"/>
      <c r="AER137" s="7"/>
      <c r="AES137" s="7"/>
      <c r="AET137" s="7"/>
      <c r="AEU137" s="7"/>
      <c r="AEV137" s="7"/>
      <c r="AEW137" s="7"/>
      <c r="AEX137" s="7"/>
      <c r="AGW137" s="6"/>
      <c r="AGX137" s="6"/>
      <c r="AGY137" s="6"/>
      <c r="AGZ137" s="6"/>
      <c r="AHA137" s="6"/>
      <c r="AHB137" s="6"/>
      <c r="AHC137" s="6"/>
      <c r="AHD137" s="6"/>
      <c r="AHE137" s="6"/>
    </row>
    <row r="138" ht="33.75" spans="1:889">
      <c r="A138" s="15">
        <v>134</v>
      </c>
      <c r="B138" s="16" t="s">
        <v>429</v>
      </c>
      <c r="C138" s="16" t="s">
        <v>128</v>
      </c>
      <c r="D138" s="16" t="s">
        <v>129</v>
      </c>
      <c r="E138" s="16" t="s">
        <v>603</v>
      </c>
      <c r="F138" s="16" t="s">
        <v>129</v>
      </c>
      <c r="G138" s="16" t="s">
        <v>129</v>
      </c>
      <c r="H138" s="16" t="s">
        <v>641</v>
      </c>
      <c r="I138" s="16" t="s">
        <v>642</v>
      </c>
      <c r="J138" s="16" t="s">
        <v>632</v>
      </c>
      <c r="K138" s="16" t="s">
        <v>653</v>
      </c>
      <c r="L138" s="16" t="s">
        <v>431</v>
      </c>
      <c r="AEP138" s="7"/>
      <c r="AEQ138" s="7"/>
      <c r="AER138" s="7"/>
      <c r="AES138" s="7"/>
      <c r="AET138" s="7"/>
      <c r="AEU138" s="7"/>
      <c r="AEV138" s="7"/>
      <c r="AEW138" s="7"/>
      <c r="AEX138" s="7"/>
      <c r="AGW138" s="6"/>
      <c r="AGX138" s="6"/>
      <c r="AGY138" s="6"/>
      <c r="AGZ138" s="6"/>
      <c r="AHA138" s="6"/>
      <c r="AHB138" s="6"/>
      <c r="AHC138" s="6"/>
      <c r="AHD138" s="6"/>
      <c r="AHE138" s="6"/>
    </row>
    <row r="139" ht="22.5" spans="1:889">
      <c r="A139" s="15">
        <v>135</v>
      </c>
      <c r="B139" s="16" t="s">
        <v>654</v>
      </c>
      <c r="C139" s="16" t="s">
        <v>128</v>
      </c>
      <c r="D139" s="16" t="s">
        <v>129</v>
      </c>
      <c r="E139" s="16" t="s">
        <v>632</v>
      </c>
      <c r="F139" s="16" t="s">
        <v>129</v>
      </c>
      <c r="G139" s="16" t="s">
        <v>129</v>
      </c>
      <c r="H139" s="16" t="s">
        <v>641</v>
      </c>
      <c r="I139" s="16" t="s">
        <v>642</v>
      </c>
      <c r="J139" s="16" t="s">
        <v>632</v>
      </c>
      <c r="K139" s="16" t="s">
        <v>655</v>
      </c>
      <c r="L139" s="16" t="s">
        <v>656</v>
      </c>
      <c r="AEP139" s="7"/>
      <c r="AEQ139" s="7"/>
      <c r="AER139" s="7"/>
      <c r="AES139" s="7"/>
      <c r="AET139" s="7"/>
      <c r="AEU139" s="7"/>
      <c r="AEV139" s="7"/>
      <c r="AEW139" s="7"/>
      <c r="AEX139" s="7"/>
      <c r="AGW139" s="6"/>
      <c r="AGX139" s="6"/>
      <c r="AGY139" s="6"/>
      <c r="AGZ139" s="6"/>
      <c r="AHA139" s="6"/>
      <c r="AHB139" s="6"/>
      <c r="AHC139" s="6"/>
      <c r="AHD139" s="6"/>
      <c r="AHE139" s="6"/>
    </row>
    <row r="140" ht="22.5" spans="1:889">
      <c r="A140" s="15">
        <v>136</v>
      </c>
      <c r="B140" s="16" t="s">
        <v>657</v>
      </c>
      <c r="C140" s="16" t="s">
        <v>128</v>
      </c>
      <c r="D140" s="16" t="s">
        <v>129</v>
      </c>
      <c r="E140" s="16" t="s">
        <v>632</v>
      </c>
      <c r="F140" s="16" t="s">
        <v>129</v>
      </c>
      <c r="G140" s="16" t="s">
        <v>129</v>
      </c>
      <c r="H140" s="16" t="s">
        <v>658</v>
      </c>
      <c r="I140" s="16" t="s">
        <v>659</v>
      </c>
      <c r="J140" s="16" t="s">
        <v>632</v>
      </c>
      <c r="K140" s="16" t="s">
        <v>660</v>
      </c>
      <c r="L140" s="16" t="s">
        <v>661</v>
      </c>
      <c r="AEP140" s="7"/>
      <c r="AEQ140" s="7"/>
      <c r="AER140" s="7"/>
      <c r="AES140" s="7"/>
      <c r="AET140" s="7"/>
      <c r="AEU140" s="7"/>
      <c r="AEV140" s="7"/>
      <c r="AEW140" s="7"/>
      <c r="AEX140" s="7"/>
      <c r="AGW140" s="6"/>
      <c r="AGX140" s="6"/>
      <c r="AGY140" s="6"/>
      <c r="AGZ140" s="6"/>
      <c r="AHA140" s="6"/>
      <c r="AHB140" s="6"/>
      <c r="AHC140" s="6"/>
      <c r="AHD140" s="6"/>
      <c r="AHE140" s="6"/>
    </row>
    <row r="141" ht="22.5" spans="1:889">
      <c r="A141" s="15">
        <v>137</v>
      </c>
      <c r="B141" s="16" t="s">
        <v>662</v>
      </c>
      <c r="C141" s="16" t="s">
        <v>128</v>
      </c>
      <c r="D141" s="16" t="s">
        <v>129</v>
      </c>
      <c r="E141" s="16" t="s">
        <v>540</v>
      </c>
      <c r="F141" s="16" t="s">
        <v>129</v>
      </c>
      <c r="G141" s="16" t="s">
        <v>129</v>
      </c>
      <c r="H141" s="16" t="s">
        <v>663</v>
      </c>
      <c r="I141" s="16" t="s">
        <v>664</v>
      </c>
      <c r="J141" s="16" t="s">
        <v>632</v>
      </c>
      <c r="K141" s="16" t="s">
        <v>665</v>
      </c>
      <c r="L141" s="16" t="s">
        <v>666</v>
      </c>
      <c r="AEO141" s="7"/>
      <c r="AEP141" s="7"/>
      <c r="AEQ141" s="7"/>
      <c r="AER141" s="7"/>
      <c r="AES141" s="7"/>
      <c r="AET141" s="7"/>
      <c r="AEU141" s="7"/>
      <c r="AEV141" s="7"/>
      <c r="AEW141" s="7"/>
      <c r="AGW141" s="6"/>
      <c r="AGX141" s="6"/>
      <c r="AGY141" s="6"/>
      <c r="AGZ141" s="6"/>
      <c r="AHA141" s="6"/>
      <c r="AHB141" s="6"/>
      <c r="AHC141" s="6"/>
      <c r="AHD141" s="6"/>
      <c r="AHE141" s="6"/>
    </row>
    <row r="142" ht="33.75" spans="1:889">
      <c r="A142" s="15">
        <v>138</v>
      </c>
      <c r="B142" s="16" t="s">
        <v>667</v>
      </c>
      <c r="C142" s="16" t="s">
        <v>112</v>
      </c>
      <c r="D142" s="16" t="s">
        <v>129</v>
      </c>
      <c r="E142" s="16" t="s">
        <v>668</v>
      </c>
      <c r="F142" s="16" t="s">
        <v>129</v>
      </c>
      <c r="G142" s="16" t="s">
        <v>129</v>
      </c>
      <c r="H142" s="16" t="s">
        <v>669</v>
      </c>
      <c r="I142" s="16" t="s">
        <v>670</v>
      </c>
      <c r="J142" s="16" t="s">
        <v>632</v>
      </c>
      <c r="K142" s="16" t="s">
        <v>671</v>
      </c>
      <c r="L142" s="16" t="s">
        <v>672</v>
      </c>
      <c r="AEO142" s="7"/>
      <c r="AEP142" s="7"/>
      <c r="AEQ142" s="7"/>
      <c r="AER142" s="7"/>
      <c r="AES142" s="7"/>
      <c r="AET142" s="7"/>
      <c r="AEU142" s="7"/>
      <c r="AEV142" s="7"/>
      <c r="AEW142" s="7"/>
      <c r="AGW142" s="6"/>
      <c r="AGX142" s="6"/>
      <c r="AGY142" s="6"/>
      <c r="AGZ142" s="6"/>
      <c r="AHA142" s="6"/>
      <c r="AHB142" s="6"/>
      <c r="AHC142" s="6"/>
      <c r="AHD142" s="6"/>
      <c r="AHE142" s="6"/>
    </row>
    <row r="143" ht="22.5" spans="1:889">
      <c r="A143" s="15">
        <v>139</v>
      </c>
      <c r="B143" s="16" t="s">
        <v>360</v>
      </c>
      <c r="C143" s="16" t="s">
        <v>128</v>
      </c>
      <c r="D143" s="16" t="s">
        <v>129</v>
      </c>
      <c r="E143" s="16" t="s">
        <v>673</v>
      </c>
      <c r="F143" s="16" t="s">
        <v>129</v>
      </c>
      <c r="G143" s="16" t="s">
        <v>129</v>
      </c>
      <c r="H143" s="16" t="s">
        <v>674</v>
      </c>
      <c r="I143" s="16" t="s">
        <v>675</v>
      </c>
      <c r="J143" s="16" t="s">
        <v>673</v>
      </c>
      <c r="K143" s="16" t="s">
        <v>676</v>
      </c>
      <c r="L143" s="16" t="s">
        <v>143</v>
      </c>
      <c r="AEO143" s="7"/>
      <c r="AEP143" s="7"/>
      <c r="AEQ143" s="7"/>
      <c r="AER143" s="7"/>
      <c r="AES143" s="7"/>
      <c r="AET143" s="7"/>
      <c r="AEU143" s="7"/>
      <c r="AEV143" s="7"/>
      <c r="AEW143" s="7"/>
      <c r="AGW143" s="6"/>
      <c r="AGX143" s="6"/>
      <c r="AGY143" s="6"/>
      <c r="AGZ143" s="6"/>
      <c r="AHA143" s="6"/>
      <c r="AHB143" s="6"/>
      <c r="AHC143" s="6"/>
      <c r="AHD143" s="6"/>
      <c r="AHE143" s="6"/>
    </row>
    <row r="144" ht="33.75" spans="1:889">
      <c r="A144" s="15">
        <v>140</v>
      </c>
      <c r="B144" s="16" t="s">
        <v>677</v>
      </c>
      <c r="C144" s="16" t="s">
        <v>128</v>
      </c>
      <c r="D144" s="16" t="s">
        <v>129</v>
      </c>
      <c r="E144" s="16" t="s">
        <v>673</v>
      </c>
      <c r="F144" s="16" t="s">
        <v>129</v>
      </c>
      <c r="G144" s="16" t="s">
        <v>129</v>
      </c>
      <c r="H144" s="16" t="s">
        <v>674</v>
      </c>
      <c r="I144" s="16" t="s">
        <v>675</v>
      </c>
      <c r="J144" s="16" t="s">
        <v>673</v>
      </c>
      <c r="K144" s="16" t="s">
        <v>678</v>
      </c>
      <c r="L144" s="16" t="s">
        <v>372</v>
      </c>
      <c r="AEO144" s="7"/>
      <c r="AEP144" s="7"/>
      <c r="AEQ144" s="7"/>
      <c r="AER144" s="7"/>
      <c r="AES144" s="7"/>
      <c r="AET144" s="7"/>
      <c r="AEU144" s="7"/>
      <c r="AEV144" s="7"/>
      <c r="AEW144" s="7"/>
      <c r="AGW144" s="6"/>
      <c r="AGX144" s="6"/>
      <c r="AGY144" s="6"/>
      <c r="AGZ144" s="6"/>
      <c r="AHA144" s="6"/>
      <c r="AHB144" s="6"/>
      <c r="AHC144" s="6"/>
      <c r="AHD144" s="6"/>
      <c r="AHE144" s="6"/>
    </row>
    <row r="145" ht="22.5" spans="1:889">
      <c r="A145" s="15">
        <v>141</v>
      </c>
      <c r="B145" s="16" t="s">
        <v>305</v>
      </c>
      <c r="C145" s="16" t="s">
        <v>128</v>
      </c>
      <c r="D145" s="16" t="s">
        <v>129</v>
      </c>
      <c r="E145" s="16" t="s">
        <v>632</v>
      </c>
      <c r="F145" s="16" t="s">
        <v>129</v>
      </c>
      <c r="G145" s="16" t="s">
        <v>129</v>
      </c>
      <c r="H145" s="16" t="s">
        <v>679</v>
      </c>
      <c r="I145" s="16" t="s">
        <v>680</v>
      </c>
      <c r="J145" s="16" t="s">
        <v>673</v>
      </c>
      <c r="K145" s="16" t="s">
        <v>681</v>
      </c>
      <c r="L145" s="16" t="s">
        <v>143</v>
      </c>
      <c r="AEO145" s="7"/>
      <c r="AEP145" s="7"/>
      <c r="AEQ145" s="7"/>
      <c r="AER145" s="7"/>
      <c r="AES145" s="7"/>
      <c r="AET145" s="7"/>
      <c r="AEU145" s="7"/>
      <c r="AEV145" s="7"/>
      <c r="AEW145" s="7"/>
      <c r="AGW145" s="6"/>
      <c r="AGX145" s="6"/>
      <c r="AGY145" s="6"/>
      <c r="AGZ145" s="6"/>
      <c r="AHA145" s="6"/>
      <c r="AHB145" s="6"/>
      <c r="AHC145" s="6"/>
      <c r="AHD145" s="6"/>
      <c r="AHE145" s="6"/>
    </row>
    <row r="146" ht="90" spans="1:889">
      <c r="A146" s="15">
        <v>142</v>
      </c>
      <c r="B146" s="16" t="s">
        <v>682</v>
      </c>
      <c r="C146" s="16" t="s">
        <v>16</v>
      </c>
      <c r="D146" s="16" t="s">
        <v>129</v>
      </c>
      <c r="E146" s="16" t="s">
        <v>632</v>
      </c>
      <c r="F146" s="16" t="s">
        <v>683</v>
      </c>
      <c r="G146" s="16" t="s">
        <v>684</v>
      </c>
      <c r="H146" s="16" t="s">
        <v>683</v>
      </c>
      <c r="I146" s="16" t="s">
        <v>684</v>
      </c>
      <c r="J146" s="16" t="s">
        <v>673</v>
      </c>
      <c r="K146" s="16" t="s">
        <v>685</v>
      </c>
      <c r="L146" s="17" t="s">
        <v>67</v>
      </c>
      <c r="AEO146" s="7"/>
      <c r="AEP146" s="7"/>
      <c r="AEQ146" s="7"/>
      <c r="AER146" s="7"/>
      <c r="AES146" s="7"/>
      <c r="AET146" s="7"/>
      <c r="AEU146" s="7"/>
      <c r="AEV146" s="7"/>
      <c r="AEW146" s="7"/>
      <c r="AGW146" s="6"/>
      <c r="AGX146" s="6"/>
      <c r="AGY146" s="6"/>
      <c r="AGZ146" s="6"/>
      <c r="AHA146" s="6"/>
      <c r="AHB146" s="6"/>
      <c r="AHC146" s="6"/>
      <c r="AHD146" s="6"/>
      <c r="AHE146" s="6"/>
    </row>
    <row r="147" ht="22.5" spans="1:889">
      <c r="A147" s="15">
        <v>143</v>
      </c>
      <c r="B147" s="16" t="s">
        <v>360</v>
      </c>
      <c r="C147" s="16" t="s">
        <v>128</v>
      </c>
      <c r="D147" s="16" t="s">
        <v>129</v>
      </c>
      <c r="E147" s="16" t="s">
        <v>673</v>
      </c>
      <c r="F147" s="16" t="s">
        <v>129</v>
      </c>
      <c r="G147" s="16" t="s">
        <v>129</v>
      </c>
      <c r="H147" s="16" t="s">
        <v>686</v>
      </c>
      <c r="I147" s="16" t="s">
        <v>687</v>
      </c>
      <c r="J147" s="16" t="s">
        <v>673</v>
      </c>
      <c r="K147" s="16" t="s">
        <v>688</v>
      </c>
      <c r="L147" s="17" t="s">
        <v>362</v>
      </c>
      <c r="AEO147" s="7"/>
      <c r="AEP147" s="7"/>
      <c r="AEQ147" s="7"/>
      <c r="AER147" s="7"/>
      <c r="AES147" s="7"/>
      <c r="AET147" s="7"/>
      <c r="AEU147" s="7"/>
      <c r="AEV147" s="7"/>
      <c r="AEW147" s="7"/>
      <c r="AGW147" s="6"/>
      <c r="AGX147" s="6"/>
      <c r="AGY147" s="6"/>
      <c r="AGZ147" s="6"/>
      <c r="AHA147" s="6"/>
      <c r="AHB147" s="6"/>
      <c r="AHC147" s="6"/>
      <c r="AHD147" s="6"/>
      <c r="AHE147" s="6"/>
    </row>
    <row r="148" ht="33.75" spans="1:889">
      <c r="A148" s="15">
        <v>144</v>
      </c>
      <c r="B148" s="16" t="s">
        <v>138</v>
      </c>
      <c r="C148" s="16" t="s">
        <v>128</v>
      </c>
      <c r="D148" s="16" t="s">
        <v>129</v>
      </c>
      <c r="E148" s="16" t="s">
        <v>673</v>
      </c>
      <c r="F148" s="16" t="s">
        <v>129</v>
      </c>
      <c r="G148" s="16" t="s">
        <v>129</v>
      </c>
      <c r="H148" s="16" t="s">
        <v>686</v>
      </c>
      <c r="I148" s="16" t="s">
        <v>687</v>
      </c>
      <c r="J148" s="16" t="s">
        <v>673</v>
      </c>
      <c r="K148" s="16" t="s">
        <v>689</v>
      </c>
      <c r="L148" s="17" t="s">
        <v>309</v>
      </c>
      <c r="AEO148" s="7"/>
      <c r="AEP148" s="7"/>
      <c r="AEQ148" s="7"/>
      <c r="AER148" s="7"/>
      <c r="AES148" s="7"/>
      <c r="AET148" s="7"/>
      <c r="AEU148" s="7"/>
      <c r="AEV148" s="7"/>
      <c r="AEW148" s="7"/>
      <c r="AGW148" s="6"/>
      <c r="AGX148" s="6"/>
      <c r="AGY148" s="6"/>
      <c r="AGZ148" s="6"/>
      <c r="AHA148" s="6"/>
      <c r="AHB148" s="6"/>
      <c r="AHC148" s="6"/>
      <c r="AHD148" s="6"/>
      <c r="AHE148" s="6"/>
    </row>
    <row r="149" ht="45" spans="1:889">
      <c r="A149" s="15">
        <v>145</v>
      </c>
      <c r="B149" s="16" t="s">
        <v>690</v>
      </c>
      <c r="C149" s="16" t="s">
        <v>128</v>
      </c>
      <c r="D149" s="16" t="s">
        <v>129</v>
      </c>
      <c r="E149" s="16" t="s">
        <v>673</v>
      </c>
      <c r="F149" s="16" t="s">
        <v>129</v>
      </c>
      <c r="G149" s="16" t="s">
        <v>129</v>
      </c>
      <c r="H149" s="16" t="s">
        <v>686</v>
      </c>
      <c r="I149" s="16" t="s">
        <v>687</v>
      </c>
      <c r="J149" s="16" t="s">
        <v>673</v>
      </c>
      <c r="K149" s="16" t="s">
        <v>691</v>
      </c>
      <c r="L149" s="16" t="s">
        <v>478</v>
      </c>
      <c r="AEO149" s="7"/>
      <c r="AEP149" s="7"/>
      <c r="AEQ149" s="7"/>
      <c r="AER149" s="7"/>
      <c r="AES149" s="7"/>
      <c r="AET149" s="7"/>
      <c r="AEU149" s="7"/>
      <c r="AEV149" s="7"/>
      <c r="AEW149" s="7"/>
      <c r="AGW149" s="6"/>
      <c r="AGX149" s="6"/>
      <c r="AGY149" s="6"/>
      <c r="AGZ149" s="6"/>
      <c r="AHA149" s="6"/>
      <c r="AHB149" s="6"/>
      <c r="AHC149" s="6"/>
      <c r="AHD149" s="6"/>
      <c r="AHE149" s="6"/>
    </row>
    <row r="150" ht="22.5" spans="1:889">
      <c r="A150" s="15">
        <v>146</v>
      </c>
      <c r="B150" s="16" t="s">
        <v>692</v>
      </c>
      <c r="C150" s="16" t="s">
        <v>128</v>
      </c>
      <c r="D150" s="16" t="s">
        <v>129</v>
      </c>
      <c r="E150" s="16" t="s">
        <v>673</v>
      </c>
      <c r="F150" s="16" t="s">
        <v>129</v>
      </c>
      <c r="G150" s="16" t="s">
        <v>129</v>
      </c>
      <c r="H150" s="16" t="s">
        <v>693</v>
      </c>
      <c r="I150" s="16" t="s">
        <v>694</v>
      </c>
      <c r="J150" s="16" t="s">
        <v>673</v>
      </c>
      <c r="K150" s="16" t="s">
        <v>695</v>
      </c>
      <c r="L150" s="16" t="s">
        <v>656</v>
      </c>
      <c r="AEO150" s="7"/>
      <c r="AEP150" s="7"/>
      <c r="AEQ150" s="7"/>
      <c r="AER150" s="7"/>
      <c r="AES150" s="7"/>
      <c r="AET150" s="7"/>
      <c r="AEU150" s="7"/>
      <c r="AEV150" s="7"/>
      <c r="AEW150" s="7"/>
      <c r="AGW150" s="6"/>
      <c r="AGX150" s="6"/>
      <c r="AGY150" s="6"/>
      <c r="AGZ150" s="6"/>
      <c r="AHA150" s="6"/>
      <c r="AHB150" s="6"/>
      <c r="AHC150" s="6"/>
      <c r="AHD150" s="6"/>
      <c r="AHE150" s="6"/>
    </row>
    <row r="151" ht="22.5" spans="1:889">
      <c r="A151" s="15">
        <v>147</v>
      </c>
      <c r="B151" s="16" t="s">
        <v>305</v>
      </c>
      <c r="C151" s="16" t="s">
        <v>128</v>
      </c>
      <c r="D151" s="16" t="s">
        <v>129</v>
      </c>
      <c r="E151" s="16" t="s">
        <v>696</v>
      </c>
      <c r="F151" s="16" t="s">
        <v>129</v>
      </c>
      <c r="G151" s="16" t="s">
        <v>129</v>
      </c>
      <c r="H151" s="16" t="s">
        <v>697</v>
      </c>
      <c r="I151" s="16" t="s">
        <v>367</v>
      </c>
      <c r="J151" s="16" t="s">
        <v>696</v>
      </c>
      <c r="K151" s="16" t="s">
        <v>698</v>
      </c>
      <c r="L151" s="16" t="s">
        <v>143</v>
      </c>
      <c r="AEO151" s="7"/>
      <c r="AEP151" s="7"/>
      <c r="AEQ151" s="7"/>
      <c r="AER151" s="7"/>
      <c r="AES151" s="7"/>
      <c r="AET151" s="7"/>
      <c r="AEU151" s="7"/>
      <c r="AEV151" s="7"/>
      <c r="AEW151" s="7"/>
      <c r="AGW151" s="6"/>
      <c r="AGX151" s="6"/>
      <c r="AGY151" s="6"/>
      <c r="AGZ151" s="6"/>
      <c r="AHA151" s="6"/>
      <c r="AHB151" s="6"/>
      <c r="AHC151" s="6"/>
      <c r="AHD151" s="6"/>
      <c r="AHE151" s="6"/>
    </row>
    <row r="152" ht="33.75" spans="1:889">
      <c r="A152" s="15">
        <v>148</v>
      </c>
      <c r="B152" s="16" t="s">
        <v>640</v>
      </c>
      <c r="C152" s="16" t="s">
        <v>128</v>
      </c>
      <c r="D152" s="16" t="s">
        <v>129</v>
      </c>
      <c r="E152" s="16" t="s">
        <v>253</v>
      </c>
      <c r="F152" s="16" t="s">
        <v>129</v>
      </c>
      <c r="G152" s="16" t="s">
        <v>129</v>
      </c>
      <c r="H152" s="16" t="s">
        <v>306</v>
      </c>
      <c r="I152" s="16" t="s">
        <v>307</v>
      </c>
      <c r="J152" s="16" t="s">
        <v>253</v>
      </c>
      <c r="K152" s="16" t="s">
        <v>699</v>
      </c>
      <c r="L152" s="16" t="s">
        <v>700</v>
      </c>
      <c r="AEO152" s="7"/>
      <c r="AEP152" s="7"/>
      <c r="AEQ152" s="7"/>
      <c r="AER152" s="7"/>
      <c r="AES152" s="7"/>
      <c r="AET152" s="7"/>
      <c r="AEU152" s="7"/>
      <c r="AEV152" s="7"/>
      <c r="AEW152" s="7"/>
      <c r="AGW152" s="6"/>
      <c r="AGX152" s="6"/>
      <c r="AGY152" s="6"/>
      <c r="AGZ152" s="6"/>
      <c r="AHA152" s="6"/>
      <c r="AHB152" s="6"/>
      <c r="AHC152" s="6"/>
      <c r="AHD152" s="6"/>
      <c r="AHE152" s="6"/>
    </row>
    <row r="153" ht="45" spans="1:889">
      <c r="A153" s="15">
        <v>149</v>
      </c>
      <c r="B153" s="16" t="s">
        <v>677</v>
      </c>
      <c r="C153" s="16" t="s">
        <v>128</v>
      </c>
      <c r="D153" s="16" t="s">
        <v>129</v>
      </c>
      <c r="E153" s="16" t="s">
        <v>253</v>
      </c>
      <c r="F153" s="16" t="s">
        <v>129</v>
      </c>
      <c r="G153" s="16" t="s">
        <v>129</v>
      </c>
      <c r="H153" s="16" t="s">
        <v>348</v>
      </c>
      <c r="I153" s="16" t="s">
        <v>349</v>
      </c>
      <c r="J153" s="16" t="s">
        <v>321</v>
      </c>
      <c r="K153" s="16" t="s">
        <v>701</v>
      </c>
      <c r="L153" s="16" t="s">
        <v>478</v>
      </c>
      <c r="AEO153" s="7"/>
      <c r="AEP153" s="7"/>
      <c r="AEQ153" s="7"/>
      <c r="AER153" s="7"/>
      <c r="AES153" s="7"/>
      <c r="AET153" s="7"/>
      <c r="AEU153" s="7"/>
      <c r="AEV153" s="7"/>
      <c r="AEW153" s="7"/>
      <c r="AGW153" s="6"/>
      <c r="AGX153" s="6"/>
      <c r="AGY153" s="6"/>
      <c r="AGZ153" s="6"/>
      <c r="AHA153" s="6"/>
      <c r="AHB153" s="6"/>
      <c r="AHC153" s="6"/>
      <c r="AHD153" s="6"/>
      <c r="AHE153" s="6"/>
    </row>
    <row r="154" ht="33.75" spans="1:889">
      <c r="A154" s="15">
        <v>150</v>
      </c>
      <c r="B154" s="16" t="s">
        <v>624</v>
      </c>
      <c r="C154" s="16" t="s">
        <v>128</v>
      </c>
      <c r="D154" s="16" t="s">
        <v>129</v>
      </c>
      <c r="E154" s="16" t="s">
        <v>253</v>
      </c>
      <c r="F154" s="16" t="s">
        <v>129</v>
      </c>
      <c r="G154" s="16" t="s">
        <v>129</v>
      </c>
      <c r="H154" s="16" t="s">
        <v>348</v>
      </c>
      <c r="I154" s="16" t="s">
        <v>349</v>
      </c>
      <c r="J154" s="16" t="s">
        <v>321</v>
      </c>
      <c r="K154" s="16" t="s">
        <v>702</v>
      </c>
      <c r="L154" s="16" t="s">
        <v>309</v>
      </c>
      <c r="AEO154" s="7"/>
      <c r="AEP154" s="7"/>
      <c r="AEQ154" s="7"/>
      <c r="AER154" s="7"/>
      <c r="AES154" s="7"/>
      <c r="AET154" s="7"/>
      <c r="AEU154" s="7"/>
      <c r="AEV154" s="7"/>
      <c r="AEW154" s="7"/>
      <c r="AGW154" s="6"/>
      <c r="AGX154" s="6"/>
      <c r="AGY154" s="6"/>
      <c r="AGZ154" s="6"/>
      <c r="AHA154" s="6"/>
      <c r="AHB154" s="6"/>
      <c r="AHC154" s="6"/>
      <c r="AHD154" s="6"/>
      <c r="AHE154" s="6"/>
    </row>
    <row r="155" ht="33.75" spans="1:889">
      <c r="A155" s="15">
        <v>151</v>
      </c>
      <c r="B155" s="16" t="s">
        <v>138</v>
      </c>
      <c r="C155" s="16" t="s">
        <v>128</v>
      </c>
      <c r="D155" s="16" t="s">
        <v>129</v>
      </c>
      <c r="E155" s="16" t="s">
        <v>253</v>
      </c>
      <c r="F155" s="16" t="s">
        <v>129</v>
      </c>
      <c r="G155" s="16" t="s">
        <v>129</v>
      </c>
      <c r="H155" s="16" t="s">
        <v>348</v>
      </c>
      <c r="I155" s="16" t="s">
        <v>349</v>
      </c>
      <c r="J155" s="16" t="s">
        <v>321</v>
      </c>
      <c r="K155" s="16" t="s">
        <v>703</v>
      </c>
      <c r="L155" s="16" t="s">
        <v>309</v>
      </c>
      <c r="AEO155" s="7"/>
      <c r="AEP155" s="7"/>
      <c r="AEQ155" s="7"/>
      <c r="AER155" s="7"/>
      <c r="AES155" s="7"/>
      <c r="AET155" s="7"/>
      <c r="AEU155" s="7"/>
      <c r="AEV155" s="7"/>
      <c r="AEW155" s="7"/>
      <c r="AGW155" s="6"/>
      <c r="AGX155" s="6"/>
      <c r="AGY155" s="6"/>
      <c r="AGZ155" s="6"/>
      <c r="AHA155" s="6"/>
      <c r="AHB155" s="6"/>
      <c r="AHC155" s="6"/>
      <c r="AHD155" s="6"/>
      <c r="AHE155" s="6"/>
    </row>
    <row r="156" ht="45" spans="1:889">
      <c r="A156" s="15">
        <v>152</v>
      </c>
      <c r="B156" s="16" t="s">
        <v>151</v>
      </c>
      <c r="C156" s="16" t="s">
        <v>128</v>
      </c>
      <c r="D156" s="16" t="s">
        <v>129</v>
      </c>
      <c r="E156" s="16" t="s">
        <v>253</v>
      </c>
      <c r="F156" s="16" t="s">
        <v>129</v>
      </c>
      <c r="G156" s="16" t="s">
        <v>129</v>
      </c>
      <c r="H156" s="16" t="s">
        <v>348</v>
      </c>
      <c r="I156" s="16" t="s">
        <v>349</v>
      </c>
      <c r="J156" s="16" t="s">
        <v>321</v>
      </c>
      <c r="K156" s="16" t="s">
        <v>704</v>
      </c>
      <c r="L156" s="16" t="s">
        <v>705</v>
      </c>
      <c r="AEO156" s="7"/>
      <c r="AEP156" s="7"/>
      <c r="AEQ156" s="7"/>
      <c r="AER156" s="7"/>
      <c r="AES156" s="7"/>
      <c r="AET156" s="7"/>
      <c r="AEU156" s="7"/>
      <c r="AEV156" s="7"/>
      <c r="AEW156" s="7"/>
      <c r="AGW156" s="6"/>
      <c r="AGX156" s="6"/>
      <c r="AGY156" s="6"/>
      <c r="AGZ156" s="6"/>
      <c r="AHA156" s="6"/>
      <c r="AHB156" s="6"/>
      <c r="AHC156" s="6"/>
      <c r="AHD156" s="6"/>
      <c r="AHE156" s="6"/>
    </row>
    <row r="157" ht="33.75" spans="1:889">
      <c r="A157" s="15">
        <v>153</v>
      </c>
      <c r="B157" s="16" t="s">
        <v>374</v>
      </c>
      <c r="C157" s="16" t="s">
        <v>128</v>
      </c>
      <c r="D157" s="16" t="s">
        <v>129</v>
      </c>
      <c r="E157" s="16" t="s">
        <v>253</v>
      </c>
      <c r="F157" s="16" t="s">
        <v>129</v>
      </c>
      <c r="G157" s="16" t="s">
        <v>129</v>
      </c>
      <c r="H157" s="16" t="s">
        <v>348</v>
      </c>
      <c r="I157" s="16" t="s">
        <v>349</v>
      </c>
      <c r="J157" s="16" t="s">
        <v>321</v>
      </c>
      <c r="K157" s="16" t="s">
        <v>706</v>
      </c>
      <c r="L157" s="16" t="s">
        <v>376</v>
      </c>
      <c r="AEO157" s="7"/>
      <c r="AEP157" s="7"/>
      <c r="AEQ157" s="7"/>
      <c r="AER157" s="7"/>
      <c r="AES157" s="7"/>
      <c r="AET157" s="7"/>
      <c r="AEU157" s="7"/>
      <c r="AEV157" s="7"/>
      <c r="AEW157" s="7"/>
      <c r="AGW157" s="6"/>
      <c r="AGX157" s="6"/>
      <c r="AGY157" s="6"/>
      <c r="AGZ157" s="6"/>
      <c r="AHA157" s="6"/>
      <c r="AHB157" s="6"/>
      <c r="AHC157" s="6"/>
      <c r="AHD157" s="6"/>
      <c r="AHE157" s="6"/>
    </row>
    <row r="158" ht="33.75" spans="1:889">
      <c r="A158" s="15">
        <v>154</v>
      </c>
      <c r="B158" s="16" t="s">
        <v>479</v>
      </c>
      <c r="C158" s="16" t="s">
        <v>128</v>
      </c>
      <c r="D158" s="16" t="s">
        <v>129</v>
      </c>
      <c r="E158" s="16" t="s">
        <v>253</v>
      </c>
      <c r="F158" s="16" t="s">
        <v>129</v>
      </c>
      <c r="G158" s="16" t="s">
        <v>129</v>
      </c>
      <c r="H158" s="16" t="s">
        <v>348</v>
      </c>
      <c r="I158" s="16" t="s">
        <v>349</v>
      </c>
      <c r="J158" s="16" t="s">
        <v>321</v>
      </c>
      <c r="K158" s="16" t="s">
        <v>707</v>
      </c>
      <c r="L158" s="16" t="s">
        <v>708</v>
      </c>
      <c r="AEO158" s="7"/>
      <c r="AEP158" s="7"/>
      <c r="AEQ158" s="7"/>
      <c r="AER158" s="7"/>
      <c r="AES158" s="7"/>
      <c r="AET158" s="7"/>
      <c r="AEU158" s="7"/>
      <c r="AEV158" s="7"/>
      <c r="AEW158" s="7"/>
      <c r="AGW158" s="6"/>
      <c r="AGX158" s="6"/>
      <c r="AGY158" s="6"/>
      <c r="AGZ158" s="6"/>
      <c r="AHA158" s="6"/>
      <c r="AHB158" s="6"/>
      <c r="AHC158" s="6"/>
      <c r="AHD158" s="6"/>
      <c r="AHE158" s="6"/>
    </row>
    <row r="159" ht="33.75" spans="1:889">
      <c r="A159" s="15">
        <v>155</v>
      </c>
      <c r="B159" s="16" t="s">
        <v>709</v>
      </c>
      <c r="C159" s="16" t="s">
        <v>128</v>
      </c>
      <c r="D159" s="16" t="s">
        <v>129</v>
      </c>
      <c r="E159" s="16" t="s">
        <v>253</v>
      </c>
      <c r="F159" s="16" t="s">
        <v>129</v>
      </c>
      <c r="G159" s="16" t="s">
        <v>129</v>
      </c>
      <c r="H159" s="16" t="s">
        <v>348</v>
      </c>
      <c r="I159" s="16" t="s">
        <v>349</v>
      </c>
      <c r="J159" s="16" t="s">
        <v>321</v>
      </c>
      <c r="K159" s="16" t="s">
        <v>710</v>
      </c>
      <c r="L159" s="16" t="s">
        <v>391</v>
      </c>
      <c r="AEO159" s="7"/>
      <c r="AEP159" s="7"/>
      <c r="AEQ159" s="7"/>
      <c r="AER159" s="7"/>
      <c r="AES159" s="7"/>
      <c r="AET159" s="7"/>
      <c r="AEU159" s="7"/>
      <c r="AEV159" s="7"/>
      <c r="AEW159" s="7"/>
      <c r="AGW159" s="6"/>
      <c r="AGX159" s="6"/>
      <c r="AGY159" s="6"/>
      <c r="AGZ159" s="6"/>
      <c r="AHA159" s="6"/>
      <c r="AHB159" s="6"/>
      <c r="AHC159" s="6"/>
      <c r="AHD159" s="6"/>
      <c r="AHE159" s="6"/>
    </row>
    <row r="160" ht="33.75" spans="1:889">
      <c r="A160" s="15">
        <v>156</v>
      </c>
      <c r="B160" s="16" t="s">
        <v>711</v>
      </c>
      <c r="C160" s="16" t="s">
        <v>128</v>
      </c>
      <c r="D160" s="16" t="s">
        <v>129</v>
      </c>
      <c r="E160" s="16" t="s">
        <v>321</v>
      </c>
      <c r="F160" s="16" t="s">
        <v>129</v>
      </c>
      <c r="G160" s="16" t="s">
        <v>129</v>
      </c>
      <c r="H160" s="16" t="s">
        <v>353</v>
      </c>
      <c r="I160" s="16" t="s">
        <v>354</v>
      </c>
      <c r="J160" s="16" t="s">
        <v>355</v>
      </c>
      <c r="K160" s="16" t="s">
        <v>712</v>
      </c>
      <c r="L160" s="16" t="s">
        <v>713</v>
      </c>
      <c r="AEO160" s="7"/>
      <c r="AEP160" s="7"/>
      <c r="AEQ160" s="7"/>
      <c r="AER160" s="7"/>
      <c r="AES160" s="7"/>
      <c r="AET160" s="7"/>
      <c r="AEU160" s="7"/>
      <c r="AEV160" s="7"/>
      <c r="AEW160" s="7"/>
      <c r="AGW160" s="6"/>
      <c r="AGX160" s="6"/>
      <c r="AGY160" s="6"/>
      <c r="AGZ160" s="6"/>
      <c r="AHA160" s="6"/>
      <c r="AHB160" s="6"/>
      <c r="AHC160" s="6"/>
      <c r="AHD160" s="6"/>
      <c r="AHE160" s="6"/>
    </row>
    <row r="161" ht="33.75" spans="1:889">
      <c r="A161" s="15">
        <v>157</v>
      </c>
      <c r="B161" s="16" t="s">
        <v>374</v>
      </c>
      <c r="C161" s="16" t="s">
        <v>128</v>
      </c>
      <c r="D161" s="16" t="s">
        <v>129</v>
      </c>
      <c r="E161" s="16" t="s">
        <v>321</v>
      </c>
      <c r="F161" s="16" t="s">
        <v>129</v>
      </c>
      <c r="G161" s="16" t="s">
        <v>129</v>
      </c>
      <c r="H161" s="16" t="s">
        <v>353</v>
      </c>
      <c r="I161" s="16" t="s">
        <v>354</v>
      </c>
      <c r="J161" s="16" t="s">
        <v>355</v>
      </c>
      <c r="K161" s="16" t="s">
        <v>714</v>
      </c>
      <c r="L161" s="16" t="s">
        <v>376</v>
      </c>
      <c r="AEO161" s="7"/>
      <c r="AEP161" s="7"/>
      <c r="AEQ161" s="7"/>
      <c r="AER161" s="7"/>
      <c r="AES161" s="7"/>
      <c r="AET161" s="7"/>
      <c r="AEU161" s="7"/>
      <c r="AEV161" s="7"/>
      <c r="AEW161" s="7"/>
      <c r="AGW161" s="6"/>
      <c r="AGX161" s="6"/>
      <c r="AGY161" s="6"/>
      <c r="AGZ161" s="6"/>
      <c r="AHA161" s="6"/>
      <c r="AHB161" s="6"/>
      <c r="AHC161" s="6"/>
      <c r="AHD161" s="6"/>
      <c r="AHE161" s="6"/>
    </row>
    <row r="162" ht="33.75" spans="1:889">
      <c r="A162" s="15">
        <v>158</v>
      </c>
      <c r="B162" s="16" t="s">
        <v>609</v>
      </c>
      <c r="C162" s="16" t="s">
        <v>128</v>
      </c>
      <c r="D162" s="16" t="s">
        <v>129</v>
      </c>
      <c r="E162" s="16" t="s">
        <v>321</v>
      </c>
      <c r="F162" s="16" t="s">
        <v>129</v>
      </c>
      <c r="G162" s="16" t="s">
        <v>129</v>
      </c>
      <c r="H162" s="16" t="s">
        <v>353</v>
      </c>
      <c r="I162" s="16" t="s">
        <v>354</v>
      </c>
      <c r="J162" s="16" t="s">
        <v>355</v>
      </c>
      <c r="K162" s="16" t="s">
        <v>715</v>
      </c>
      <c r="L162" s="16" t="s">
        <v>716</v>
      </c>
      <c r="AEO162" s="7"/>
      <c r="AEP162" s="7"/>
      <c r="AEQ162" s="7"/>
      <c r="AER162" s="7"/>
      <c r="AES162" s="7"/>
      <c r="AET162" s="7"/>
      <c r="AEU162" s="7"/>
      <c r="AEV162" s="7"/>
      <c r="AEW162" s="7"/>
      <c r="AGW162" s="6"/>
      <c r="AGX162" s="6"/>
      <c r="AGY162" s="6"/>
      <c r="AGZ162" s="6"/>
      <c r="AHA162" s="6"/>
      <c r="AHB162" s="6"/>
      <c r="AHC162" s="6"/>
      <c r="AHD162" s="6"/>
      <c r="AHE162" s="6"/>
    </row>
    <row r="163" ht="33.75" spans="1:889">
      <c r="A163" s="15">
        <v>159</v>
      </c>
      <c r="B163" s="16" t="s">
        <v>479</v>
      </c>
      <c r="C163" s="16" t="s">
        <v>128</v>
      </c>
      <c r="D163" s="16" t="s">
        <v>129</v>
      </c>
      <c r="E163" s="16" t="s">
        <v>321</v>
      </c>
      <c r="F163" s="16" t="s">
        <v>129</v>
      </c>
      <c r="G163" s="16" t="s">
        <v>129</v>
      </c>
      <c r="H163" s="16" t="s">
        <v>353</v>
      </c>
      <c r="I163" s="16" t="s">
        <v>354</v>
      </c>
      <c r="J163" s="16" t="s">
        <v>355</v>
      </c>
      <c r="K163" s="16" t="s">
        <v>717</v>
      </c>
      <c r="L163" s="16" t="s">
        <v>708</v>
      </c>
      <c r="AEO163" s="7"/>
      <c r="AEP163" s="7"/>
      <c r="AEQ163" s="7"/>
      <c r="AER163" s="7"/>
      <c r="AES163" s="7"/>
      <c r="AET163" s="7"/>
      <c r="AEU163" s="7"/>
      <c r="AEV163" s="7"/>
      <c r="AEW163" s="7"/>
      <c r="AGW163" s="6"/>
      <c r="AGX163" s="6"/>
      <c r="AGY163" s="6"/>
      <c r="AGZ163" s="6"/>
      <c r="AHA163" s="6"/>
      <c r="AHB163" s="6"/>
      <c r="AHC163" s="6"/>
      <c r="AHD163" s="6"/>
      <c r="AHE163" s="6"/>
    </row>
    <row r="164" ht="33.75" spans="1:889">
      <c r="A164" s="15">
        <v>160</v>
      </c>
      <c r="B164" s="16" t="s">
        <v>718</v>
      </c>
      <c r="C164" s="16" t="s">
        <v>128</v>
      </c>
      <c r="D164" s="16" t="s">
        <v>129</v>
      </c>
      <c r="E164" s="16" t="s">
        <v>321</v>
      </c>
      <c r="F164" s="16" t="s">
        <v>129</v>
      </c>
      <c r="G164" s="16" t="s">
        <v>129</v>
      </c>
      <c r="H164" s="16" t="s">
        <v>353</v>
      </c>
      <c r="I164" s="16" t="s">
        <v>354</v>
      </c>
      <c r="J164" s="16" t="s">
        <v>355</v>
      </c>
      <c r="K164" s="16" t="s">
        <v>719</v>
      </c>
      <c r="L164" s="16" t="s">
        <v>720</v>
      </c>
      <c r="AEO164" s="7"/>
      <c r="AEP164" s="7"/>
      <c r="AEQ164" s="7"/>
      <c r="AER164" s="7"/>
      <c r="AES164" s="7"/>
      <c r="AET164" s="7"/>
      <c r="AEU164" s="7"/>
      <c r="AEV164" s="7"/>
      <c r="AEW164" s="7"/>
      <c r="AGW164" s="6"/>
      <c r="AGX164" s="6"/>
      <c r="AGY164" s="6"/>
      <c r="AGZ164" s="6"/>
      <c r="AHA164" s="6"/>
      <c r="AHB164" s="6"/>
      <c r="AHC164" s="6"/>
      <c r="AHD164" s="6"/>
      <c r="AHE164" s="6"/>
    </row>
    <row r="165" ht="33.75" spans="1:889">
      <c r="A165" s="15">
        <v>161</v>
      </c>
      <c r="B165" s="16" t="s">
        <v>721</v>
      </c>
      <c r="C165" s="16" t="s">
        <v>128</v>
      </c>
      <c r="D165" s="16" t="s">
        <v>129</v>
      </c>
      <c r="E165" s="16" t="s">
        <v>321</v>
      </c>
      <c r="F165" s="16" t="s">
        <v>129</v>
      </c>
      <c r="G165" s="16" t="s">
        <v>129</v>
      </c>
      <c r="H165" s="16" t="s">
        <v>353</v>
      </c>
      <c r="I165" s="16" t="s">
        <v>354</v>
      </c>
      <c r="J165" s="16" t="s">
        <v>355</v>
      </c>
      <c r="K165" s="16" t="s">
        <v>722</v>
      </c>
      <c r="L165" s="17" t="s">
        <v>723</v>
      </c>
      <c r="AEO165" s="7"/>
      <c r="AEP165" s="7"/>
      <c r="AEQ165" s="7"/>
      <c r="AER165" s="7"/>
      <c r="AES165" s="7"/>
      <c r="AET165" s="7"/>
      <c r="AEU165" s="7"/>
      <c r="AEV165" s="7"/>
      <c r="AEW165" s="7"/>
      <c r="AGW165" s="6"/>
      <c r="AGX165" s="6"/>
      <c r="AGY165" s="6"/>
      <c r="AGZ165" s="6"/>
      <c r="AHA165" s="6"/>
      <c r="AHB165" s="6"/>
      <c r="AHC165" s="6"/>
      <c r="AHD165" s="6"/>
      <c r="AHE165" s="6"/>
    </row>
    <row r="166" ht="33.75" spans="1:889">
      <c r="A166" s="15">
        <v>162</v>
      </c>
      <c r="B166" s="16" t="s">
        <v>640</v>
      </c>
      <c r="C166" s="16" t="s">
        <v>128</v>
      </c>
      <c r="D166" s="16" t="s">
        <v>129</v>
      </c>
      <c r="E166" s="16" t="s">
        <v>321</v>
      </c>
      <c r="F166" s="16" t="s">
        <v>129</v>
      </c>
      <c r="G166" s="16" t="s">
        <v>129</v>
      </c>
      <c r="H166" s="16" t="s">
        <v>353</v>
      </c>
      <c r="I166" s="16" t="s">
        <v>354</v>
      </c>
      <c r="J166" s="16" t="s">
        <v>355</v>
      </c>
      <c r="K166" s="16" t="s">
        <v>724</v>
      </c>
      <c r="L166" s="16" t="s">
        <v>700</v>
      </c>
      <c r="AEO166" s="7"/>
      <c r="AEP166" s="7"/>
      <c r="AEQ166" s="7"/>
      <c r="AER166" s="7"/>
      <c r="AES166" s="7"/>
      <c r="AET166" s="7"/>
      <c r="AEU166" s="7"/>
      <c r="AEV166" s="7"/>
      <c r="AEW166" s="7"/>
      <c r="AGW166" s="6"/>
      <c r="AGX166" s="6"/>
      <c r="AGY166" s="6"/>
      <c r="AGZ166" s="6"/>
      <c r="AHA166" s="6"/>
      <c r="AHB166" s="6"/>
      <c r="AHC166" s="6"/>
      <c r="AHD166" s="6"/>
      <c r="AHE166" s="6"/>
    </row>
    <row r="167" ht="33.75" spans="1:889">
      <c r="A167" s="15">
        <v>163</v>
      </c>
      <c r="B167" s="16" t="s">
        <v>721</v>
      </c>
      <c r="C167" s="16" t="s">
        <v>128</v>
      </c>
      <c r="D167" s="16" t="s">
        <v>129</v>
      </c>
      <c r="E167" s="16" t="s">
        <v>321</v>
      </c>
      <c r="F167" s="16" t="s">
        <v>129</v>
      </c>
      <c r="G167" s="16" t="s">
        <v>129</v>
      </c>
      <c r="H167" s="16" t="s">
        <v>357</v>
      </c>
      <c r="I167" s="16" t="s">
        <v>358</v>
      </c>
      <c r="J167" s="16" t="s">
        <v>355</v>
      </c>
      <c r="K167" s="16" t="s">
        <v>725</v>
      </c>
      <c r="L167" s="17" t="s">
        <v>723</v>
      </c>
      <c r="AEO167" s="7"/>
      <c r="AEP167" s="7"/>
      <c r="AEQ167" s="7"/>
      <c r="AER167" s="7"/>
      <c r="AES167" s="7"/>
      <c r="AET167" s="7"/>
      <c r="AEU167" s="7"/>
      <c r="AEV167" s="7"/>
      <c r="AEW167" s="7"/>
      <c r="AGW167" s="6"/>
      <c r="AGX167" s="6"/>
      <c r="AGY167" s="6"/>
      <c r="AGZ167" s="6"/>
      <c r="AHA167" s="6"/>
      <c r="AHB167" s="6"/>
      <c r="AHC167" s="6"/>
      <c r="AHD167" s="6"/>
      <c r="AHE167" s="6"/>
    </row>
    <row r="168" ht="33.75" spans="1:889">
      <c r="A168" s="15">
        <v>164</v>
      </c>
      <c r="B168" s="16" t="s">
        <v>726</v>
      </c>
      <c r="C168" s="16" t="s">
        <v>128</v>
      </c>
      <c r="D168" s="16" t="s">
        <v>129</v>
      </c>
      <c r="E168" s="16" t="s">
        <v>321</v>
      </c>
      <c r="F168" s="16" t="s">
        <v>129</v>
      </c>
      <c r="G168" s="16" t="s">
        <v>129</v>
      </c>
      <c r="H168" s="16" t="s">
        <v>357</v>
      </c>
      <c r="I168" s="16" t="s">
        <v>358</v>
      </c>
      <c r="J168" s="16" t="s">
        <v>355</v>
      </c>
      <c r="K168" s="16" t="s">
        <v>727</v>
      </c>
      <c r="L168" s="16" t="s">
        <v>728</v>
      </c>
      <c r="AEO168" s="7"/>
      <c r="AEP168" s="7"/>
      <c r="AEQ168" s="7"/>
      <c r="AER168" s="7"/>
      <c r="AES168" s="7"/>
      <c r="AET168" s="7"/>
      <c r="AEU168" s="7"/>
      <c r="AEV168" s="7"/>
      <c r="AEW168" s="7"/>
      <c r="AGW168" s="6"/>
      <c r="AGX168" s="6"/>
      <c r="AGY168" s="6"/>
      <c r="AGZ168" s="6"/>
      <c r="AHA168" s="6"/>
      <c r="AHB168" s="6"/>
      <c r="AHC168" s="6"/>
      <c r="AHD168" s="6"/>
      <c r="AHE168" s="6"/>
    </row>
    <row r="169" ht="45" spans="1:889">
      <c r="A169" s="15">
        <v>165</v>
      </c>
      <c r="B169" s="16" t="s">
        <v>677</v>
      </c>
      <c r="C169" s="16" t="s">
        <v>128</v>
      </c>
      <c r="D169" s="16" t="s">
        <v>129</v>
      </c>
      <c r="E169" s="16" t="s">
        <v>321</v>
      </c>
      <c r="F169" s="16" t="s">
        <v>129</v>
      </c>
      <c r="G169" s="16" t="s">
        <v>129</v>
      </c>
      <c r="H169" s="16" t="s">
        <v>357</v>
      </c>
      <c r="I169" s="16" t="s">
        <v>358</v>
      </c>
      <c r="J169" s="16" t="s">
        <v>355</v>
      </c>
      <c r="K169" s="16" t="s">
        <v>729</v>
      </c>
      <c r="L169" s="16" t="s">
        <v>478</v>
      </c>
      <c r="AEO169" s="7"/>
      <c r="AEP169" s="7"/>
      <c r="AEQ169" s="7"/>
      <c r="AER169" s="7"/>
      <c r="AES169" s="7"/>
      <c r="AET169" s="7"/>
      <c r="AEU169" s="7"/>
      <c r="AEV169" s="7"/>
      <c r="AEW169" s="7"/>
      <c r="AGW169" s="6"/>
      <c r="AGX169" s="6"/>
      <c r="AGY169" s="6"/>
      <c r="AGZ169" s="6"/>
      <c r="AHA169" s="6"/>
      <c r="AHB169" s="6"/>
      <c r="AHC169" s="6"/>
      <c r="AHD169" s="6"/>
      <c r="AHE169" s="6"/>
    </row>
    <row r="170" ht="33.75" spans="1:889">
      <c r="A170" s="15">
        <v>166</v>
      </c>
      <c r="B170" s="16" t="s">
        <v>730</v>
      </c>
      <c r="C170" s="16" t="s">
        <v>128</v>
      </c>
      <c r="D170" s="16" t="s">
        <v>129</v>
      </c>
      <c r="E170" s="16" t="s">
        <v>321</v>
      </c>
      <c r="F170" s="16" t="s">
        <v>129</v>
      </c>
      <c r="G170" s="16" t="s">
        <v>129</v>
      </c>
      <c r="H170" s="16" t="s">
        <v>357</v>
      </c>
      <c r="I170" s="16" t="s">
        <v>358</v>
      </c>
      <c r="J170" s="16" t="s">
        <v>355</v>
      </c>
      <c r="K170" s="16" t="s">
        <v>731</v>
      </c>
      <c r="L170" s="16" t="s">
        <v>732</v>
      </c>
      <c r="AEO170" s="7"/>
      <c r="AEP170" s="7"/>
      <c r="AEQ170" s="7"/>
      <c r="AER170" s="7"/>
      <c r="AES170" s="7"/>
      <c r="AET170" s="7"/>
      <c r="AEU170" s="7"/>
      <c r="AEV170" s="7"/>
      <c r="AEW170" s="7"/>
      <c r="AGW170" s="6"/>
      <c r="AGX170" s="6"/>
      <c r="AGY170" s="6"/>
      <c r="AGZ170" s="6"/>
      <c r="AHA170" s="6"/>
      <c r="AHB170" s="6"/>
      <c r="AHC170" s="6"/>
      <c r="AHD170" s="6"/>
      <c r="AHE170" s="6"/>
    </row>
    <row r="171" ht="33.75" spans="1:889">
      <c r="A171" s="15">
        <v>167</v>
      </c>
      <c r="B171" s="16" t="s">
        <v>711</v>
      </c>
      <c r="C171" s="16" t="s">
        <v>128</v>
      </c>
      <c r="D171" s="16" t="s">
        <v>129</v>
      </c>
      <c r="E171" s="16" t="s">
        <v>321</v>
      </c>
      <c r="F171" s="16" t="s">
        <v>129</v>
      </c>
      <c r="G171" s="16" t="s">
        <v>129</v>
      </c>
      <c r="H171" s="16" t="s">
        <v>357</v>
      </c>
      <c r="I171" s="16" t="s">
        <v>358</v>
      </c>
      <c r="J171" s="16" t="s">
        <v>355</v>
      </c>
      <c r="K171" s="16" t="s">
        <v>733</v>
      </c>
      <c r="L171" s="16" t="s">
        <v>713</v>
      </c>
      <c r="AEO171" s="7"/>
      <c r="AEP171" s="7"/>
      <c r="AEQ171" s="7"/>
      <c r="AER171" s="7"/>
      <c r="AES171" s="7"/>
      <c r="AET171" s="7"/>
      <c r="AEU171" s="7"/>
      <c r="AEV171" s="7"/>
      <c r="AEW171" s="7"/>
      <c r="AGW171" s="6"/>
      <c r="AGX171" s="6"/>
      <c r="AGY171" s="6"/>
      <c r="AGZ171" s="6"/>
      <c r="AHA171" s="6"/>
      <c r="AHB171" s="6"/>
      <c r="AHC171" s="6"/>
      <c r="AHD171" s="6"/>
      <c r="AHE171" s="6"/>
    </row>
    <row r="172" ht="33.75" spans="1:889">
      <c r="A172" s="15">
        <v>168</v>
      </c>
      <c r="B172" s="16" t="s">
        <v>144</v>
      </c>
      <c r="C172" s="16" t="s">
        <v>128</v>
      </c>
      <c r="D172" s="16" t="s">
        <v>129</v>
      </c>
      <c r="E172" s="16" t="s">
        <v>321</v>
      </c>
      <c r="F172" s="16" t="s">
        <v>129</v>
      </c>
      <c r="G172" s="16" t="s">
        <v>129</v>
      </c>
      <c r="H172" s="16" t="s">
        <v>357</v>
      </c>
      <c r="I172" s="16" t="s">
        <v>358</v>
      </c>
      <c r="J172" s="16" t="s">
        <v>355</v>
      </c>
      <c r="K172" s="16" t="s">
        <v>734</v>
      </c>
      <c r="L172" s="16" t="s">
        <v>735</v>
      </c>
      <c r="AFB172" s="7"/>
      <c r="AFC172" s="7"/>
      <c r="AFD172" s="7"/>
      <c r="AFE172" s="7"/>
      <c r="AFF172" s="7"/>
      <c r="AFG172" s="7"/>
      <c r="AFH172" s="7"/>
      <c r="AFI172" s="7"/>
      <c r="AFJ172" s="7"/>
      <c r="AGW172" s="6"/>
      <c r="AGX172" s="6"/>
      <c r="AGY172" s="6"/>
      <c r="AGZ172" s="6"/>
      <c r="AHA172" s="6"/>
      <c r="AHB172" s="6"/>
      <c r="AHC172" s="6"/>
      <c r="AHD172" s="6"/>
      <c r="AHE172" s="6"/>
    </row>
    <row r="173" ht="33.75" spans="1:889">
      <c r="A173" s="15">
        <v>169</v>
      </c>
      <c r="B173" s="16" t="s">
        <v>609</v>
      </c>
      <c r="C173" s="16" t="s">
        <v>128</v>
      </c>
      <c r="D173" s="16" t="s">
        <v>129</v>
      </c>
      <c r="E173" s="16" t="s">
        <v>321</v>
      </c>
      <c r="F173" s="16" t="s">
        <v>129</v>
      </c>
      <c r="G173" s="16" t="s">
        <v>129</v>
      </c>
      <c r="H173" s="16" t="s">
        <v>357</v>
      </c>
      <c r="I173" s="16" t="s">
        <v>358</v>
      </c>
      <c r="J173" s="16" t="s">
        <v>355</v>
      </c>
      <c r="K173" s="16" t="s">
        <v>736</v>
      </c>
      <c r="L173" s="16" t="s">
        <v>716</v>
      </c>
      <c r="AFB173" s="7"/>
      <c r="AFC173" s="7"/>
      <c r="AFD173" s="7"/>
      <c r="AFE173" s="7"/>
      <c r="AFF173" s="7"/>
      <c r="AFG173" s="7"/>
      <c r="AFH173" s="7"/>
      <c r="AFI173" s="7"/>
      <c r="AFJ173" s="7"/>
      <c r="AGW173" s="6"/>
      <c r="AGX173" s="6"/>
      <c r="AGY173" s="6"/>
      <c r="AGZ173" s="6"/>
      <c r="AHA173" s="6"/>
      <c r="AHB173" s="6"/>
      <c r="AHC173" s="6"/>
      <c r="AHD173" s="6"/>
      <c r="AHE173" s="6"/>
    </row>
    <row r="174" ht="56.25" spans="1:889">
      <c r="A174" s="15">
        <v>170</v>
      </c>
      <c r="B174" s="16" t="s">
        <v>737</v>
      </c>
      <c r="C174" s="16" t="s">
        <v>128</v>
      </c>
      <c r="D174" s="16" t="s">
        <v>129</v>
      </c>
      <c r="E174" s="16" t="s">
        <v>355</v>
      </c>
      <c r="F174" s="16" t="s">
        <v>129</v>
      </c>
      <c r="G174" s="16" t="s">
        <v>129</v>
      </c>
      <c r="H174" s="16" t="s">
        <v>738</v>
      </c>
      <c r="I174" s="16" t="s">
        <v>739</v>
      </c>
      <c r="J174" s="16" t="s">
        <v>355</v>
      </c>
      <c r="K174" s="16" t="s">
        <v>740</v>
      </c>
      <c r="L174" s="16" t="s">
        <v>741</v>
      </c>
      <c r="AFB174" s="7"/>
      <c r="AFC174" s="7"/>
      <c r="AFD174" s="7"/>
      <c r="AFE174" s="7"/>
      <c r="AFF174" s="7"/>
      <c r="AFG174" s="7"/>
      <c r="AFH174" s="7"/>
      <c r="AFI174" s="7"/>
      <c r="AFJ174" s="7"/>
      <c r="AGW174" s="6"/>
      <c r="AGX174" s="6"/>
      <c r="AGY174" s="6"/>
      <c r="AGZ174" s="6"/>
      <c r="AHA174" s="6"/>
      <c r="AHB174" s="6"/>
      <c r="AHC174" s="6"/>
      <c r="AHD174" s="6"/>
      <c r="AHE174" s="6"/>
    </row>
    <row r="175" ht="22.5" spans="1:889">
      <c r="A175" s="15">
        <v>171</v>
      </c>
      <c r="B175" s="16" t="s">
        <v>742</v>
      </c>
      <c r="C175" s="16" t="s">
        <v>128</v>
      </c>
      <c r="D175" s="16" t="s">
        <v>129</v>
      </c>
      <c r="E175" s="16" t="s">
        <v>355</v>
      </c>
      <c r="F175" s="16" t="s">
        <v>129</v>
      </c>
      <c r="G175" s="16" t="s">
        <v>129</v>
      </c>
      <c r="H175" s="16" t="s">
        <v>738</v>
      </c>
      <c r="I175" s="16" t="s">
        <v>739</v>
      </c>
      <c r="J175" s="16" t="s">
        <v>355</v>
      </c>
      <c r="K175" s="16" t="s">
        <v>743</v>
      </c>
      <c r="L175" s="16" t="s">
        <v>744</v>
      </c>
      <c r="AFB175" s="7"/>
      <c r="AFC175" s="7"/>
      <c r="AFD175" s="7"/>
      <c r="AFE175" s="7"/>
      <c r="AFF175" s="7"/>
      <c r="AFG175" s="7"/>
      <c r="AFH175" s="7"/>
      <c r="AFI175" s="7"/>
      <c r="AFJ175" s="7"/>
      <c r="AGW175" s="6"/>
      <c r="AGX175" s="6"/>
      <c r="AGY175" s="6"/>
      <c r="AGZ175" s="6"/>
      <c r="AHA175" s="6"/>
      <c r="AHB175" s="6"/>
      <c r="AHC175" s="6"/>
      <c r="AHD175" s="6"/>
      <c r="AHE175" s="6"/>
    </row>
    <row r="176" ht="22.5" spans="1:889">
      <c r="A176" s="15">
        <v>172</v>
      </c>
      <c r="B176" s="16" t="s">
        <v>347</v>
      </c>
      <c r="C176" s="16" t="s">
        <v>128</v>
      </c>
      <c r="D176" s="16" t="s">
        <v>129</v>
      </c>
      <c r="E176" s="16" t="s">
        <v>355</v>
      </c>
      <c r="F176" s="16" t="s">
        <v>129</v>
      </c>
      <c r="G176" s="16" t="s">
        <v>129</v>
      </c>
      <c r="H176" s="16" t="s">
        <v>366</v>
      </c>
      <c r="I176" s="16" t="s">
        <v>367</v>
      </c>
      <c r="J176" s="16" t="s">
        <v>365</v>
      </c>
      <c r="K176" s="16" t="s">
        <v>745</v>
      </c>
      <c r="L176" s="16" t="s">
        <v>746</v>
      </c>
      <c r="AFB176" s="7"/>
      <c r="AFC176" s="7"/>
      <c r="AFD176" s="7"/>
      <c r="AFE176" s="7"/>
      <c r="AFF176" s="7"/>
      <c r="AFG176" s="7"/>
      <c r="AFH176" s="7"/>
      <c r="AFI176" s="7"/>
      <c r="AFJ176" s="7"/>
      <c r="AGW176" s="6"/>
      <c r="AGX176" s="6"/>
      <c r="AGY176" s="6"/>
      <c r="AGZ176" s="6"/>
      <c r="AHA176" s="6"/>
      <c r="AHB176" s="6"/>
      <c r="AHC176" s="6"/>
      <c r="AHD176" s="6"/>
      <c r="AHE176" s="6"/>
    </row>
    <row r="177" ht="22.5" spans="1:889">
      <c r="A177" s="15">
        <v>173</v>
      </c>
      <c r="B177" s="16" t="s">
        <v>726</v>
      </c>
      <c r="C177" s="16" t="s">
        <v>128</v>
      </c>
      <c r="D177" s="16" t="s">
        <v>129</v>
      </c>
      <c r="E177" s="16" t="s">
        <v>355</v>
      </c>
      <c r="F177" s="16" t="s">
        <v>129</v>
      </c>
      <c r="G177" s="16" t="s">
        <v>129</v>
      </c>
      <c r="H177" s="16" t="s">
        <v>366</v>
      </c>
      <c r="I177" s="16" t="s">
        <v>367</v>
      </c>
      <c r="J177" s="16" t="s">
        <v>365</v>
      </c>
      <c r="K177" s="16" t="s">
        <v>747</v>
      </c>
      <c r="L177" s="16" t="s">
        <v>728</v>
      </c>
      <c r="AFB177" s="7"/>
      <c r="AFC177" s="7"/>
      <c r="AFD177" s="7"/>
      <c r="AFE177" s="7"/>
      <c r="AFF177" s="7"/>
      <c r="AFG177" s="7"/>
      <c r="AFH177" s="7"/>
      <c r="AFI177" s="7"/>
      <c r="AFJ177" s="7"/>
      <c r="AGW177" s="6"/>
      <c r="AGX177" s="6"/>
      <c r="AGY177" s="6"/>
      <c r="AGZ177" s="6"/>
      <c r="AHA177" s="6"/>
      <c r="AHB177" s="6"/>
      <c r="AHC177" s="6"/>
      <c r="AHD177" s="6"/>
      <c r="AHE177" s="6"/>
    </row>
    <row r="178" ht="33.75" spans="1:889">
      <c r="A178" s="15">
        <v>174</v>
      </c>
      <c r="B178" s="16" t="s">
        <v>138</v>
      </c>
      <c r="C178" s="16" t="s">
        <v>128</v>
      </c>
      <c r="D178" s="16" t="s">
        <v>129</v>
      </c>
      <c r="E178" s="16" t="s">
        <v>355</v>
      </c>
      <c r="F178" s="16" t="s">
        <v>129</v>
      </c>
      <c r="G178" s="16" t="s">
        <v>129</v>
      </c>
      <c r="H178" s="16" t="s">
        <v>366</v>
      </c>
      <c r="I178" s="16" t="s">
        <v>367</v>
      </c>
      <c r="J178" s="16" t="s">
        <v>365</v>
      </c>
      <c r="K178" s="16" t="s">
        <v>748</v>
      </c>
      <c r="L178" s="16" t="s">
        <v>309</v>
      </c>
      <c r="AFB178" s="7"/>
      <c r="AFC178" s="7"/>
      <c r="AFD178" s="7"/>
      <c r="AFE178" s="7"/>
      <c r="AFF178" s="7"/>
      <c r="AFG178" s="7"/>
      <c r="AFH178" s="7"/>
      <c r="AFI178" s="7"/>
      <c r="AFJ178" s="7"/>
      <c r="AGW178" s="6"/>
      <c r="AGX178" s="6"/>
      <c r="AGY178" s="6"/>
      <c r="AGZ178" s="6"/>
      <c r="AHA178" s="6"/>
      <c r="AHB178" s="6"/>
      <c r="AHC178" s="6"/>
      <c r="AHD178" s="6"/>
      <c r="AHE178" s="6"/>
    </row>
    <row r="179" ht="22.5" spans="1:889">
      <c r="A179" s="15">
        <v>175</v>
      </c>
      <c r="B179" s="16" t="s">
        <v>709</v>
      </c>
      <c r="C179" s="16" t="s">
        <v>128</v>
      </c>
      <c r="D179" s="16" t="s">
        <v>129</v>
      </c>
      <c r="E179" s="16" t="s">
        <v>365</v>
      </c>
      <c r="F179" s="16" t="s">
        <v>129</v>
      </c>
      <c r="G179" s="16" t="s">
        <v>129</v>
      </c>
      <c r="H179" s="16" t="s">
        <v>366</v>
      </c>
      <c r="I179" s="16" t="s">
        <v>367</v>
      </c>
      <c r="J179" s="16" t="s">
        <v>365</v>
      </c>
      <c r="K179" s="16" t="s">
        <v>749</v>
      </c>
      <c r="L179" s="16" t="s">
        <v>391</v>
      </c>
      <c r="AFB179" s="7"/>
      <c r="AFC179" s="7"/>
      <c r="AFD179" s="7"/>
      <c r="AFE179" s="7"/>
      <c r="AFF179" s="7"/>
      <c r="AFG179" s="7"/>
      <c r="AFH179" s="7"/>
      <c r="AFI179" s="7"/>
      <c r="AFJ179" s="7"/>
      <c r="AGW179" s="6"/>
      <c r="AGX179" s="6"/>
      <c r="AGY179" s="6"/>
      <c r="AGZ179" s="6"/>
      <c r="AHA179" s="6"/>
      <c r="AHB179" s="6"/>
      <c r="AHC179" s="6"/>
      <c r="AHD179" s="6"/>
      <c r="AHE179" s="6"/>
    </row>
    <row r="180" ht="45" spans="1:889">
      <c r="A180" s="15">
        <v>176</v>
      </c>
      <c r="B180" s="16" t="s">
        <v>476</v>
      </c>
      <c r="C180" s="16" t="s">
        <v>128</v>
      </c>
      <c r="D180" s="16" t="s">
        <v>129</v>
      </c>
      <c r="E180" s="16" t="s">
        <v>355</v>
      </c>
      <c r="F180" s="16" t="s">
        <v>129</v>
      </c>
      <c r="G180" s="16" t="s">
        <v>129</v>
      </c>
      <c r="H180" s="16" t="s">
        <v>366</v>
      </c>
      <c r="I180" s="16" t="s">
        <v>367</v>
      </c>
      <c r="J180" s="16" t="s">
        <v>365</v>
      </c>
      <c r="K180" s="16" t="s">
        <v>750</v>
      </c>
      <c r="L180" s="16" t="s">
        <v>478</v>
      </c>
      <c r="AFB180" s="7"/>
      <c r="AFC180" s="7"/>
      <c r="AFD180" s="7"/>
      <c r="AFE180" s="7"/>
      <c r="AFF180" s="7"/>
      <c r="AFG180" s="7"/>
      <c r="AFH180" s="7"/>
      <c r="AFI180" s="7"/>
      <c r="AFJ180" s="7"/>
      <c r="AGW180" s="6"/>
      <c r="AGX180" s="6"/>
      <c r="AGY180" s="6"/>
      <c r="AGZ180" s="6"/>
      <c r="AHA180" s="6"/>
      <c r="AHB180" s="6"/>
      <c r="AHC180" s="6"/>
      <c r="AHD180" s="6"/>
      <c r="AHE180" s="6"/>
    </row>
    <row r="181" ht="33.75" spans="1:889">
      <c r="A181" s="15">
        <v>177</v>
      </c>
      <c r="B181" s="16" t="s">
        <v>730</v>
      </c>
      <c r="C181" s="16" t="s">
        <v>128</v>
      </c>
      <c r="D181" s="16" t="s">
        <v>129</v>
      </c>
      <c r="E181" s="16" t="s">
        <v>355</v>
      </c>
      <c r="F181" s="16" t="s">
        <v>129</v>
      </c>
      <c r="G181" s="16" t="s">
        <v>129</v>
      </c>
      <c r="H181" s="16" t="s">
        <v>366</v>
      </c>
      <c r="I181" s="16" t="s">
        <v>367</v>
      </c>
      <c r="J181" s="16" t="s">
        <v>365</v>
      </c>
      <c r="K181" s="16" t="s">
        <v>751</v>
      </c>
      <c r="L181" s="16" t="s">
        <v>732</v>
      </c>
      <c r="AFB181" s="7"/>
      <c r="AFC181" s="7"/>
      <c r="AFD181" s="7"/>
      <c r="AFE181" s="7"/>
      <c r="AFF181" s="7"/>
      <c r="AFG181" s="7"/>
      <c r="AFH181" s="7"/>
      <c r="AFI181" s="7"/>
      <c r="AFJ181" s="7"/>
      <c r="AGW181" s="6"/>
      <c r="AGX181" s="6"/>
      <c r="AGY181" s="6"/>
      <c r="AGZ181" s="6"/>
      <c r="AHA181" s="6"/>
      <c r="AHB181" s="6"/>
      <c r="AHC181" s="6"/>
      <c r="AHD181" s="6"/>
      <c r="AHE181" s="6"/>
    </row>
    <row r="182" ht="22.5" spans="1:889">
      <c r="A182" s="15">
        <v>178</v>
      </c>
      <c r="B182" s="16" t="s">
        <v>144</v>
      </c>
      <c r="C182" s="16" t="s">
        <v>128</v>
      </c>
      <c r="D182" s="16" t="s">
        <v>129</v>
      </c>
      <c r="E182" s="16" t="s">
        <v>355</v>
      </c>
      <c r="F182" s="16" t="s">
        <v>129</v>
      </c>
      <c r="G182" s="16" t="s">
        <v>129</v>
      </c>
      <c r="H182" s="16" t="s">
        <v>366</v>
      </c>
      <c r="I182" s="16" t="s">
        <v>367</v>
      </c>
      <c r="J182" s="16" t="s">
        <v>365</v>
      </c>
      <c r="K182" s="16" t="s">
        <v>752</v>
      </c>
      <c r="L182" s="16" t="s">
        <v>735</v>
      </c>
      <c r="AFB182" s="7"/>
      <c r="AFC182" s="7"/>
      <c r="AFD182" s="7"/>
      <c r="AFE182" s="7"/>
      <c r="AFF182" s="7"/>
      <c r="AFG182" s="7"/>
      <c r="AFH182" s="7"/>
      <c r="AFI182" s="7"/>
      <c r="AFJ182" s="7"/>
      <c r="AGW182" s="6"/>
      <c r="AGX182" s="6"/>
      <c r="AGY182" s="6"/>
      <c r="AGZ182" s="6"/>
      <c r="AHA182" s="6"/>
      <c r="AHB182" s="6"/>
      <c r="AHC182" s="6"/>
      <c r="AHD182" s="6"/>
      <c r="AHE182" s="6"/>
    </row>
    <row r="183" ht="22.5" spans="1:889">
      <c r="A183" s="15">
        <v>179</v>
      </c>
      <c r="B183" s="16" t="s">
        <v>609</v>
      </c>
      <c r="C183" s="16" t="s">
        <v>128</v>
      </c>
      <c r="D183" s="16" t="s">
        <v>129</v>
      </c>
      <c r="E183" s="16" t="s">
        <v>355</v>
      </c>
      <c r="F183" s="16" t="s">
        <v>129</v>
      </c>
      <c r="G183" s="16" t="s">
        <v>129</v>
      </c>
      <c r="H183" s="16" t="s">
        <v>366</v>
      </c>
      <c r="I183" s="16" t="s">
        <v>367</v>
      </c>
      <c r="J183" s="16" t="s">
        <v>365</v>
      </c>
      <c r="K183" s="16" t="s">
        <v>753</v>
      </c>
      <c r="L183" s="16" t="s">
        <v>716</v>
      </c>
      <c r="AFB183" s="7"/>
      <c r="AFC183" s="7"/>
      <c r="AFD183" s="7"/>
      <c r="AFE183" s="7"/>
      <c r="AFF183" s="7"/>
      <c r="AFG183" s="7"/>
      <c r="AFH183" s="7"/>
      <c r="AFI183" s="7"/>
      <c r="AFJ183" s="7"/>
      <c r="AGW183" s="6"/>
      <c r="AGX183" s="6"/>
      <c r="AGY183" s="6"/>
      <c r="AGZ183" s="6"/>
      <c r="AHA183" s="6"/>
      <c r="AHB183" s="6"/>
      <c r="AHC183" s="6"/>
      <c r="AHD183" s="6"/>
      <c r="AHE183" s="6"/>
    </row>
    <row r="184" ht="22.5" spans="1:889">
      <c r="A184" s="15">
        <v>180</v>
      </c>
      <c r="B184" s="16" t="s">
        <v>754</v>
      </c>
      <c r="C184" s="16" t="s">
        <v>128</v>
      </c>
      <c r="D184" s="16" t="s">
        <v>129</v>
      </c>
      <c r="E184" s="16" t="s">
        <v>355</v>
      </c>
      <c r="F184" s="16" t="s">
        <v>129</v>
      </c>
      <c r="G184" s="16" t="s">
        <v>129</v>
      </c>
      <c r="H184" s="16" t="s">
        <v>366</v>
      </c>
      <c r="I184" s="16" t="s">
        <v>367</v>
      </c>
      <c r="J184" s="16" t="s">
        <v>365</v>
      </c>
      <c r="K184" s="16" t="s">
        <v>755</v>
      </c>
      <c r="L184" s="16" t="s">
        <v>756</v>
      </c>
      <c r="AFB184" s="7"/>
      <c r="AFC184" s="7"/>
      <c r="AFD184" s="7"/>
      <c r="AFE184" s="7"/>
      <c r="AFF184" s="7"/>
      <c r="AFG184" s="7"/>
      <c r="AFH184" s="7"/>
      <c r="AFI184" s="7"/>
      <c r="AFJ184" s="7"/>
      <c r="AGW184" s="6"/>
      <c r="AGX184" s="6"/>
      <c r="AGY184" s="6"/>
      <c r="AGZ184" s="6"/>
      <c r="AHA184" s="6"/>
      <c r="AHB184" s="6"/>
      <c r="AHC184" s="6"/>
      <c r="AHD184" s="6"/>
      <c r="AHE184" s="6"/>
    </row>
    <row r="185" ht="22.5" spans="1:889">
      <c r="A185" s="15">
        <v>181</v>
      </c>
      <c r="B185" s="16" t="s">
        <v>640</v>
      </c>
      <c r="C185" s="16" t="s">
        <v>128</v>
      </c>
      <c r="D185" s="16" t="s">
        <v>129</v>
      </c>
      <c r="E185" s="16" t="s">
        <v>365</v>
      </c>
      <c r="F185" s="16" t="s">
        <v>129</v>
      </c>
      <c r="G185" s="16" t="s">
        <v>129</v>
      </c>
      <c r="H185" s="16" t="s">
        <v>370</v>
      </c>
      <c r="I185" s="16" t="s">
        <v>367</v>
      </c>
      <c r="J185" s="16" t="s">
        <v>365</v>
      </c>
      <c r="K185" s="16" t="s">
        <v>757</v>
      </c>
      <c r="L185" s="16" t="s">
        <v>700</v>
      </c>
      <c r="AFB185" s="7"/>
      <c r="AFC185" s="7"/>
      <c r="AFD185" s="7"/>
      <c r="AFE185" s="7"/>
      <c r="AFF185" s="7"/>
      <c r="AFG185" s="7"/>
      <c r="AFH185" s="7"/>
      <c r="AFI185" s="7"/>
      <c r="AFJ185" s="7"/>
      <c r="AGW185" s="6"/>
      <c r="AGX185" s="6"/>
      <c r="AGY185" s="6"/>
      <c r="AGZ185" s="6"/>
      <c r="AHA185" s="6"/>
      <c r="AHB185" s="6"/>
      <c r="AHC185" s="6"/>
      <c r="AHD185" s="6"/>
      <c r="AHE185" s="6"/>
    </row>
    <row r="186" ht="22.5" spans="1:889">
      <c r="A186" s="15">
        <v>182</v>
      </c>
      <c r="B186" s="16" t="s">
        <v>609</v>
      </c>
      <c r="C186" s="16" t="s">
        <v>128</v>
      </c>
      <c r="D186" s="16" t="s">
        <v>129</v>
      </c>
      <c r="E186" s="16" t="s">
        <v>365</v>
      </c>
      <c r="F186" s="16" t="s">
        <v>129</v>
      </c>
      <c r="G186" s="16" t="s">
        <v>129</v>
      </c>
      <c r="H186" s="16" t="s">
        <v>370</v>
      </c>
      <c r="I186" s="16" t="s">
        <v>367</v>
      </c>
      <c r="J186" s="16" t="s">
        <v>365</v>
      </c>
      <c r="K186" s="16" t="s">
        <v>758</v>
      </c>
      <c r="L186" s="16" t="s">
        <v>716</v>
      </c>
      <c r="AFB186" s="7"/>
      <c r="AFC186" s="7"/>
      <c r="AFD186" s="7"/>
      <c r="AFE186" s="7"/>
      <c r="AFF186" s="7"/>
      <c r="AFG186" s="7"/>
      <c r="AFH186" s="7"/>
      <c r="AFI186" s="7"/>
      <c r="AFJ186" s="7"/>
      <c r="AGW186" s="6"/>
      <c r="AGX186" s="6"/>
      <c r="AGY186" s="6"/>
      <c r="AGZ186" s="6"/>
      <c r="AHA186" s="6"/>
      <c r="AHB186" s="6"/>
      <c r="AHC186" s="6"/>
      <c r="AHD186" s="6"/>
      <c r="AHE186" s="6"/>
    </row>
    <row r="187" ht="22.5" spans="1:889">
      <c r="A187" s="15">
        <v>183</v>
      </c>
      <c r="B187" s="16" t="s">
        <v>135</v>
      </c>
      <c r="C187" s="16" t="s">
        <v>128</v>
      </c>
      <c r="D187" s="16" t="s">
        <v>129</v>
      </c>
      <c r="E187" s="16" t="s">
        <v>365</v>
      </c>
      <c r="F187" s="16" t="s">
        <v>129</v>
      </c>
      <c r="G187" s="16" t="s">
        <v>129</v>
      </c>
      <c r="H187" s="16" t="s">
        <v>370</v>
      </c>
      <c r="I187" s="16" t="s">
        <v>367</v>
      </c>
      <c r="J187" s="16" t="s">
        <v>365</v>
      </c>
      <c r="K187" s="16" t="s">
        <v>759</v>
      </c>
      <c r="L187" s="16" t="s">
        <v>137</v>
      </c>
      <c r="AFB187" s="7"/>
      <c r="AFC187" s="7"/>
      <c r="AFD187" s="7"/>
      <c r="AFE187" s="7"/>
      <c r="AFF187" s="7"/>
      <c r="AFG187" s="7"/>
      <c r="AFH187" s="7"/>
      <c r="AFI187" s="7"/>
      <c r="AFJ187" s="7"/>
      <c r="AGW187" s="6"/>
      <c r="AGX187" s="6"/>
      <c r="AGY187" s="6"/>
      <c r="AGZ187" s="6"/>
      <c r="AHA187" s="6"/>
      <c r="AHB187" s="6"/>
      <c r="AHC187" s="6"/>
      <c r="AHD187" s="6"/>
      <c r="AHE187" s="6"/>
    </row>
    <row r="188" ht="33.75" spans="1:889">
      <c r="A188" s="15">
        <v>184</v>
      </c>
      <c r="B188" s="16" t="s">
        <v>730</v>
      </c>
      <c r="C188" s="16" t="s">
        <v>128</v>
      </c>
      <c r="D188" s="16" t="s">
        <v>129</v>
      </c>
      <c r="E188" s="16" t="s">
        <v>365</v>
      </c>
      <c r="F188" s="16" t="s">
        <v>129</v>
      </c>
      <c r="G188" s="16" t="s">
        <v>129</v>
      </c>
      <c r="H188" s="16" t="s">
        <v>370</v>
      </c>
      <c r="I188" s="16" t="s">
        <v>367</v>
      </c>
      <c r="J188" s="16" t="s">
        <v>365</v>
      </c>
      <c r="K188" s="16" t="s">
        <v>760</v>
      </c>
      <c r="L188" s="16" t="s">
        <v>732</v>
      </c>
      <c r="AFB188" s="7"/>
      <c r="AFC188" s="7"/>
      <c r="AFD188" s="7"/>
      <c r="AFE188" s="7"/>
      <c r="AFF188" s="7"/>
      <c r="AFG188" s="7"/>
      <c r="AFH188" s="7"/>
      <c r="AFI188" s="7"/>
      <c r="AFJ188" s="7"/>
      <c r="AGW188" s="6"/>
      <c r="AGX188" s="6"/>
      <c r="AGY188" s="6"/>
      <c r="AGZ188" s="6"/>
      <c r="AHA188" s="6"/>
      <c r="AHB188" s="6"/>
      <c r="AHC188" s="6"/>
      <c r="AHD188" s="6"/>
      <c r="AHE188" s="6"/>
    </row>
    <row r="189" ht="22.5" spans="1:889">
      <c r="A189" s="15">
        <v>185</v>
      </c>
      <c r="B189" s="16" t="s">
        <v>761</v>
      </c>
      <c r="C189" s="16" t="s">
        <v>128</v>
      </c>
      <c r="D189" s="16" t="s">
        <v>129</v>
      </c>
      <c r="E189" s="16" t="s">
        <v>365</v>
      </c>
      <c r="F189" s="16" t="s">
        <v>129</v>
      </c>
      <c r="G189" s="16" t="s">
        <v>129</v>
      </c>
      <c r="H189" s="16" t="s">
        <v>370</v>
      </c>
      <c r="I189" s="16" t="s">
        <v>367</v>
      </c>
      <c r="J189" s="16" t="s">
        <v>365</v>
      </c>
      <c r="K189" s="16" t="s">
        <v>762</v>
      </c>
      <c r="L189" s="16" t="s">
        <v>763</v>
      </c>
      <c r="AFB189" s="7"/>
      <c r="AFC189" s="7"/>
      <c r="AFD189" s="7"/>
      <c r="AFE189" s="7"/>
      <c r="AFF189" s="7"/>
      <c r="AFG189" s="7"/>
      <c r="AFH189" s="7"/>
      <c r="AFI189" s="7"/>
      <c r="AFJ189" s="7"/>
      <c r="AGW189" s="6"/>
      <c r="AGX189" s="6"/>
      <c r="AGY189" s="6"/>
      <c r="AGZ189" s="6"/>
      <c r="AHA189" s="6"/>
      <c r="AHB189" s="6"/>
      <c r="AHC189" s="6"/>
      <c r="AHD189" s="6"/>
      <c r="AHE189" s="6"/>
    </row>
    <row r="190" ht="22.5" spans="1:889">
      <c r="A190" s="15">
        <v>186</v>
      </c>
      <c r="B190" s="16" t="s">
        <v>144</v>
      </c>
      <c r="C190" s="16" t="s">
        <v>128</v>
      </c>
      <c r="D190" s="16" t="s">
        <v>129</v>
      </c>
      <c r="E190" s="16" t="s">
        <v>365</v>
      </c>
      <c r="F190" s="16" t="s">
        <v>129</v>
      </c>
      <c r="G190" s="16" t="s">
        <v>129</v>
      </c>
      <c r="H190" s="16" t="s">
        <v>370</v>
      </c>
      <c r="I190" s="16" t="s">
        <v>367</v>
      </c>
      <c r="J190" s="16" t="s">
        <v>365</v>
      </c>
      <c r="K190" s="16" t="s">
        <v>764</v>
      </c>
      <c r="L190" s="16" t="s">
        <v>735</v>
      </c>
      <c r="AFB190" s="7"/>
      <c r="AFC190" s="7"/>
      <c r="AFD190" s="7"/>
      <c r="AFE190" s="7"/>
      <c r="AFF190" s="7"/>
      <c r="AFG190" s="7"/>
      <c r="AFH190" s="7"/>
      <c r="AFI190" s="7"/>
      <c r="AFJ190" s="7"/>
      <c r="AGW190" s="6"/>
      <c r="AGX190" s="6"/>
      <c r="AGY190" s="6"/>
      <c r="AGZ190" s="6"/>
      <c r="AHA190" s="6"/>
      <c r="AHB190" s="6"/>
      <c r="AHC190" s="6"/>
      <c r="AHD190" s="6"/>
      <c r="AHE190" s="6"/>
    </row>
    <row r="191" ht="22.5" spans="1:889">
      <c r="A191" s="15">
        <v>187</v>
      </c>
      <c r="B191" s="16" t="s">
        <v>765</v>
      </c>
      <c r="C191" s="16" t="s">
        <v>128</v>
      </c>
      <c r="D191" s="16" t="s">
        <v>129</v>
      </c>
      <c r="E191" s="16" t="s">
        <v>365</v>
      </c>
      <c r="F191" s="16" t="s">
        <v>129</v>
      </c>
      <c r="G191" s="16" t="s">
        <v>129</v>
      </c>
      <c r="H191" s="16" t="s">
        <v>370</v>
      </c>
      <c r="I191" s="16" t="s">
        <v>367</v>
      </c>
      <c r="J191" s="16" t="s">
        <v>365</v>
      </c>
      <c r="K191" s="16" t="s">
        <v>766</v>
      </c>
      <c r="L191" s="16" t="s">
        <v>767</v>
      </c>
      <c r="AFB191" s="7"/>
      <c r="AFC191" s="7"/>
      <c r="AFD191" s="7"/>
      <c r="AFE191" s="7"/>
      <c r="AFF191" s="7"/>
      <c r="AFG191" s="7"/>
      <c r="AFH191" s="7"/>
      <c r="AFI191" s="7"/>
      <c r="AFJ191" s="7"/>
      <c r="AGW191" s="6"/>
      <c r="AGX191" s="6"/>
      <c r="AGY191" s="6"/>
      <c r="AGZ191" s="6"/>
      <c r="AHA191" s="6"/>
      <c r="AHB191" s="6"/>
      <c r="AHC191" s="6"/>
      <c r="AHD191" s="6"/>
      <c r="AHE191" s="6"/>
    </row>
    <row r="192" ht="56.25" spans="1:889">
      <c r="A192" s="15">
        <v>188</v>
      </c>
      <c r="B192" s="16" t="s">
        <v>737</v>
      </c>
      <c r="C192" s="16" t="s">
        <v>128</v>
      </c>
      <c r="D192" s="16" t="s">
        <v>129</v>
      </c>
      <c r="E192" s="16" t="s">
        <v>365</v>
      </c>
      <c r="F192" s="16" t="s">
        <v>129</v>
      </c>
      <c r="G192" s="16" t="s">
        <v>129</v>
      </c>
      <c r="H192" s="16" t="s">
        <v>768</v>
      </c>
      <c r="I192" s="16" t="s">
        <v>769</v>
      </c>
      <c r="J192" s="16" t="s">
        <v>365</v>
      </c>
      <c r="K192" s="16" t="s">
        <v>770</v>
      </c>
      <c r="L192" s="16" t="s">
        <v>741</v>
      </c>
      <c r="AFB192" s="7"/>
      <c r="AFC192" s="7"/>
      <c r="AFD192" s="7"/>
      <c r="AFE192" s="7"/>
      <c r="AFF192" s="7"/>
      <c r="AFG192" s="7"/>
      <c r="AFH192" s="7"/>
      <c r="AFI192" s="7"/>
      <c r="AFJ192" s="7"/>
      <c r="AGW192" s="6"/>
      <c r="AGX192" s="6"/>
      <c r="AGY192" s="6"/>
      <c r="AGZ192" s="6"/>
      <c r="AHA192" s="6"/>
      <c r="AHB192" s="6"/>
      <c r="AHC192" s="6"/>
      <c r="AHD192" s="6"/>
      <c r="AHE192" s="6"/>
    </row>
    <row r="193" ht="22.5" spans="1:889">
      <c r="A193" s="15">
        <v>189</v>
      </c>
      <c r="B193" s="16" t="s">
        <v>771</v>
      </c>
      <c r="C193" s="16" t="s">
        <v>128</v>
      </c>
      <c r="D193" s="16" t="s">
        <v>129</v>
      </c>
      <c r="E193" s="16" t="s">
        <v>365</v>
      </c>
      <c r="F193" s="16" t="s">
        <v>129</v>
      </c>
      <c r="G193" s="16" t="s">
        <v>129</v>
      </c>
      <c r="H193" s="16" t="s">
        <v>768</v>
      </c>
      <c r="I193" s="16" t="s">
        <v>769</v>
      </c>
      <c r="J193" s="16" t="s">
        <v>365</v>
      </c>
      <c r="K193" s="16" t="s">
        <v>772</v>
      </c>
      <c r="L193" s="16" t="s">
        <v>744</v>
      </c>
      <c r="AFB193" s="7"/>
      <c r="AFC193" s="7"/>
      <c r="AFD193" s="7"/>
      <c r="AFE193" s="7"/>
      <c r="AFF193" s="7"/>
      <c r="AFG193" s="7"/>
      <c r="AFH193" s="7"/>
      <c r="AFI193" s="7"/>
      <c r="AFJ193" s="7"/>
      <c r="AGW193" s="6"/>
      <c r="AGX193" s="6"/>
      <c r="AGY193" s="6"/>
      <c r="AGZ193" s="6"/>
      <c r="AHA193" s="6"/>
      <c r="AHB193" s="6"/>
      <c r="AHC193" s="6"/>
      <c r="AHD193" s="6"/>
      <c r="AHE193" s="6"/>
    </row>
    <row r="194" ht="22.5" spans="1:889">
      <c r="A194" s="15">
        <v>190</v>
      </c>
      <c r="B194" s="16" t="s">
        <v>773</v>
      </c>
      <c r="C194" s="16" t="s">
        <v>128</v>
      </c>
      <c r="D194" s="16" t="s">
        <v>129</v>
      </c>
      <c r="E194" s="16" t="s">
        <v>365</v>
      </c>
      <c r="F194" s="16" t="s">
        <v>129</v>
      </c>
      <c r="G194" s="16" t="s">
        <v>129</v>
      </c>
      <c r="H194" s="16" t="s">
        <v>768</v>
      </c>
      <c r="I194" s="16" t="s">
        <v>769</v>
      </c>
      <c r="J194" s="16" t="s">
        <v>365</v>
      </c>
      <c r="K194" s="16" t="s">
        <v>774</v>
      </c>
      <c r="L194" s="16" t="s">
        <v>775</v>
      </c>
      <c r="AFB194" s="7"/>
      <c r="AFC194" s="7"/>
      <c r="AFD194" s="7"/>
      <c r="AFE194" s="7"/>
      <c r="AFF194" s="7"/>
      <c r="AFG194" s="7"/>
      <c r="AFH194" s="7"/>
      <c r="AFI194" s="7"/>
      <c r="AFJ194" s="7"/>
      <c r="AGW194" s="6"/>
      <c r="AGX194" s="6"/>
      <c r="AGY194" s="6"/>
      <c r="AGZ194" s="6"/>
      <c r="AHA194" s="6"/>
      <c r="AHB194" s="6"/>
      <c r="AHC194" s="6"/>
      <c r="AHD194" s="6"/>
      <c r="AHE194" s="6"/>
    </row>
    <row r="195" ht="33.75" spans="1:889">
      <c r="A195" s="15">
        <v>191</v>
      </c>
      <c r="B195" s="16" t="s">
        <v>721</v>
      </c>
      <c r="C195" s="16" t="s">
        <v>128</v>
      </c>
      <c r="D195" s="16" t="s">
        <v>129</v>
      </c>
      <c r="E195" s="16" t="s">
        <v>408</v>
      </c>
      <c r="F195" s="16" t="s">
        <v>129</v>
      </c>
      <c r="G195" s="16" t="s">
        <v>129</v>
      </c>
      <c r="H195" s="16" t="s">
        <v>435</v>
      </c>
      <c r="I195" s="16" t="s">
        <v>367</v>
      </c>
      <c r="J195" s="16" t="s">
        <v>408</v>
      </c>
      <c r="K195" s="16" t="s">
        <v>776</v>
      </c>
      <c r="L195" s="17" t="s">
        <v>723</v>
      </c>
      <c r="AFB195" s="7"/>
      <c r="AFC195" s="7"/>
      <c r="AFD195" s="7"/>
      <c r="AFE195" s="7"/>
      <c r="AFF195" s="7"/>
      <c r="AFG195" s="7"/>
      <c r="AFH195" s="7"/>
      <c r="AFI195" s="7"/>
      <c r="AFJ195" s="7"/>
      <c r="AGW195" s="6"/>
      <c r="AGX195" s="6"/>
      <c r="AGY195" s="6"/>
      <c r="AGZ195" s="6"/>
      <c r="AHA195" s="6"/>
      <c r="AHB195" s="6"/>
      <c r="AHC195" s="6"/>
      <c r="AHD195" s="6"/>
      <c r="AHE195" s="6"/>
    </row>
    <row r="196" ht="22.5" spans="1:889">
      <c r="A196" s="15">
        <v>192</v>
      </c>
      <c r="B196" s="16" t="s">
        <v>777</v>
      </c>
      <c r="C196" s="16" t="s">
        <v>128</v>
      </c>
      <c r="D196" s="16" t="s">
        <v>129</v>
      </c>
      <c r="E196" s="16" t="s">
        <v>408</v>
      </c>
      <c r="F196" s="16" t="s">
        <v>129</v>
      </c>
      <c r="G196" s="16" t="s">
        <v>129</v>
      </c>
      <c r="H196" s="16" t="s">
        <v>435</v>
      </c>
      <c r="I196" s="16" t="s">
        <v>367</v>
      </c>
      <c r="J196" s="16" t="s">
        <v>408</v>
      </c>
      <c r="K196" s="16" t="s">
        <v>778</v>
      </c>
      <c r="L196" s="17" t="s">
        <v>779</v>
      </c>
      <c r="AFB196" s="7"/>
      <c r="AFC196" s="7"/>
      <c r="AFD196" s="7"/>
      <c r="AFE196" s="7"/>
      <c r="AFF196" s="7"/>
      <c r="AFG196" s="7"/>
      <c r="AFH196" s="7"/>
      <c r="AFI196" s="7"/>
      <c r="AFJ196" s="7"/>
      <c r="AGW196" s="6"/>
      <c r="AGX196" s="6"/>
      <c r="AGY196" s="6"/>
      <c r="AGZ196" s="6"/>
      <c r="AHA196" s="6"/>
      <c r="AHB196" s="6"/>
      <c r="AHC196" s="6"/>
      <c r="AHD196" s="6"/>
      <c r="AHE196" s="6"/>
    </row>
    <row r="197" ht="22.5" spans="1:889">
      <c r="A197" s="15">
        <v>193</v>
      </c>
      <c r="B197" s="16" t="s">
        <v>780</v>
      </c>
      <c r="C197" s="16" t="s">
        <v>128</v>
      </c>
      <c r="D197" s="16" t="s">
        <v>129</v>
      </c>
      <c r="E197" s="16" t="s">
        <v>408</v>
      </c>
      <c r="F197" s="16" t="s">
        <v>129</v>
      </c>
      <c r="G197" s="16" t="s">
        <v>129</v>
      </c>
      <c r="H197" s="16" t="s">
        <v>435</v>
      </c>
      <c r="I197" s="16" t="s">
        <v>367</v>
      </c>
      <c r="J197" s="16" t="s">
        <v>408</v>
      </c>
      <c r="K197" s="16" t="s">
        <v>781</v>
      </c>
      <c r="L197" s="16" t="s">
        <v>137</v>
      </c>
      <c r="AFB197" s="7"/>
      <c r="AFC197" s="7"/>
      <c r="AFD197" s="7"/>
      <c r="AFE197" s="7"/>
      <c r="AFF197" s="7"/>
      <c r="AFG197" s="7"/>
      <c r="AFH197" s="7"/>
      <c r="AFI197" s="7"/>
      <c r="AFJ197" s="7"/>
      <c r="AGW197" s="6"/>
      <c r="AGX197" s="6"/>
      <c r="AGY197" s="6"/>
      <c r="AGZ197" s="6"/>
      <c r="AHA197" s="6"/>
      <c r="AHB197" s="6"/>
      <c r="AHC197" s="6"/>
      <c r="AHD197" s="6"/>
      <c r="AHE197" s="6"/>
    </row>
    <row r="198" ht="22.5" spans="1:889">
      <c r="A198" s="15">
        <v>194</v>
      </c>
      <c r="B198" s="16" t="s">
        <v>782</v>
      </c>
      <c r="C198" s="16" t="s">
        <v>128</v>
      </c>
      <c r="D198" s="16" t="s">
        <v>129</v>
      </c>
      <c r="E198" s="16" t="s">
        <v>408</v>
      </c>
      <c r="F198" s="16" t="s">
        <v>129</v>
      </c>
      <c r="G198" s="16" t="s">
        <v>129</v>
      </c>
      <c r="H198" s="16" t="s">
        <v>435</v>
      </c>
      <c r="I198" s="16" t="s">
        <v>367</v>
      </c>
      <c r="J198" s="16" t="s">
        <v>408</v>
      </c>
      <c r="K198" s="16" t="s">
        <v>783</v>
      </c>
      <c r="L198" s="16" t="s">
        <v>735</v>
      </c>
      <c r="AFB198" s="7"/>
      <c r="AFC198" s="7"/>
      <c r="AFD198" s="7"/>
      <c r="AFE198" s="7"/>
      <c r="AFF198" s="7"/>
      <c r="AFG198" s="7"/>
      <c r="AFH198" s="7"/>
      <c r="AFI198" s="7"/>
      <c r="AFJ198" s="7"/>
      <c r="AGW198" s="6"/>
      <c r="AGX198" s="6"/>
      <c r="AGY198" s="6"/>
      <c r="AGZ198" s="6"/>
      <c r="AHA198" s="6"/>
      <c r="AHB198" s="6"/>
      <c r="AHC198" s="6"/>
      <c r="AHD198" s="6"/>
      <c r="AHE198" s="6"/>
    </row>
    <row r="199" ht="22.5" spans="1:889">
      <c r="A199" s="15">
        <v>195</v>
      </c>
      <c r="B199" s="16" t="s">
        <v>761</v>
      </c>
      <c r="C199" s="16" t="s">
        <v>128</v>
      </c>
      <c r="D199" s="16" t="s">
        <v>129</v>
      </c>
      <c r="E199" s="16" t="s">
        <v>408</v>
      </c>
      <c r="F199" s="16" t="s">
        <v>129</v>
      </c>
      <c r="G199" s="16" t="s">
        <v>129</v>
      </c>
      <c r="H199" s="16" t="s">
        <v>435</v>
      </c>
      <c r="I199" s="16" t="s">
        <v>367</v>
      </c>
      <c r="J199" s="16" t="s">
        <v>408</v>
      </c>
      <c r="K199" s="16" t="s">
        <v>784</v>
      </c>
      <c r="L199" s="16" t="s">
        <v>763</v>
      </c>
      <c r="AFB199" s="7"/>
      <c r="AFC199" s="7"/>
      <c r="AFD199" s="7"/>
      <c r="AFE199" s="7"/>
      <c r="AFF199" s="7"/>
      <c r="AFG199" s="7"/>
      <c r="AFH199" s="7"/>
      <c r="AFI199" s="7"/>
      <c r="AFJ199" s="7"/>
      <c r="AGW199" s="6"/>
      <c r="AGX199" s="6"/>
      <c r="AGY199" s="6"/>
      <c r="AGZ199" s="6"/>
      <c r="AHA199" s="6"/>
      <c r="AHB199" s="6"/>
      <c r="AHC199" s="6"/>
      <c r="AHD199" s="6"/>
      <c r="AHE199" s="6"/>
    </row>
    <row r="200" ht="33.75" spans="1:889">
      <c r="A200" s="15">
        <v>196</v>
      </c>
      <c r="B200" s="16" t="s">
        <v>730</v>
      </c>
      <c r="C200" s="16" t="s">
        <v>128</v>
      </c>
      <c r="D200" s="16" t="s">
        <v>129</v>
      </c>
      <c r="E200" s="16" t="s">
        <v>463</v>
      </c>
      <c r="F200" s="16" t="s">
        <v>129</v>
      </c>
      <c r="G200" s="16" t="s">
        <v>129</v>
      </c>
      <c r="H200" s="16" t="s">
        <v>473</v>
      </c>
      <c r="I200" s="16" t="s">
        <v>367</v>
      </c>
      <c r="J200" s="16" t="s">
        <v>463</v>
      </c>
      <c r="K200" s="16" t="s">
        <v>785</v>
      </c>
      <c r="L200" s="16" t="s">
        <v>732</v>
      </c>
      <c r="AFB200" s="7"/>
      <c r="AFC200" s="7"/>
      <c r="AFD200" s="7"/>
      <c r="AFE200" s="7"/>
      <c r="AFF200" s="7"/>
      <c r="AFG200" s="7"/>
      <c r="AFH200" s="7"/>
      <c r="AFI200" s="7"/>
      <c r="AFJ200" s="7"/>
      <c r="AGW200" s="6"/>
      <c r="AGX200" s="6"/>
      <c r="AGY200" s="6"/>
      <c r="AGZ200" s="6"/>
      <c r="AHA200" s="6"/>
      <c r="AHB200" s="6"/>
      <c r="AHC200" s="6"/>
      <c r="AHD200" s="6"/>
      <c r="AHE200" s="6"/>
    </row>
    <row r="201" ht="22.5" spans="1:889">
      <c r="A201" s="15">
        <v>197</v>
      </c>
      <c r="B201" s="16" t="s">
        <v>132</v>
      </c>
      <c r="C201" s="16" t="s">
        <v>128</v>
      </c>
      <c r="D201" s="16" t="s">
        <v>129</v>
      </c>
      <c r="E201" s="16" t="s">
        <v>463</v>
      </c>
      <c r="F201" s="16" t="s">
        <v>129</v>
      </c>
      <c r="G201" s="16" t="s">
        <v>129</v>
      </c>
      <c r="H201" s="16" t="s">
        <v>473</v>
      </c>
      <c r="I201" s="16" t="s">
        <v>367</v>
      </c>
      <c r="J201" s="16" t="s">
        <v>463</v>
      </c>
      <c r="K201" s="16" t="s">
        <v>786</v>
      </c>
      <c r="L201" s="16" t="s">
        <v>787</v>
      </c>
      <c r="AFB201" s="7"/>
      <c r="AFC201" s="7"/>
      <c r="AFD201" s="7"/>
      <c r="AFE201" s="7"/>
      <c r="AFF201" s="7"/>
      <c r="AFG201" s="7"/>
      <c r="AFH201" s="7"/>
      <c r="AFI201" s="7"/>
      <c r="AFJ201" s="7"/>
      <c r="AGW201" s="6"/>
      <c r="AGX201" s="6"/>
      <c r="AGY201" s="6"/>
      <c r="AGZ201" s="6"/>
      <c r="AHA201" s="6"/>
      <c r="AHB201" s="6"/>
      <c r="AHC201" s="6"/>
      <c r="AHD201" s="6"/>
      <c r="AHE201" s="6"/>
    </row>
    <row r="202" ht="22.5" spans="1:889">
      <c r="A202" s="15">
        <v>198</v>
      </c>
      <c r="B202" s="16" t="s">
        <v>711</v>
      </c>
      <c r="C202" s="16" t="s">
        <v>128</v>
      </c>
      <c r="D202" s="16" t="s">
        <v>129</v>
      </c>
      <c r="E202" s="16" t="s">
        <v>463</v>
      </c>
      <c r="F202" s="16" t="s">
        <v>129</v>
      </c>
      <c r="G202" s="16" t="s">
        <v>129</v>
      </c>
      <c r="H202" s="16" t="s">
        <v>473</v>
      </c>
      <c r="I202" s="16" t="s">
        <v>367</v>
      </c>
      <c r="J202" s="16" t="s">
        <v>463</v>
      </c>
      <c r="K202" s="16" t="s">
        <v>788</v>
      </c>
      <c r="L202" s="16" t="s">
        <v>713</v>
      </c>
      <c r="AFB202" s="7"/>
      <c r="AFC202" s="7"/>
      <c r="AFD202" s="7"/>
      <c r="AFE202" s="7"/>
      <c r="AFF202" s="7"/>
      <c r="AFG202" s="7"/>
      <c r="AFH202" s="7"/>
      <c r="AFI202" s="7"/>
      <c r="AFJ202" s="7"/>
      <c r="AGW202" s="6"/>
      <c r="AGX202" s="6"/>
      <c r="AGY202" s="6"/>
      <c r="AGZ202" s="6"/>
      <c r="AHA202" s="6"/>
      <c r="AHB202" s="6"/>
      <c r="AHC202" s="6"/>
      <c r="AHD202" s="6"/>
      <c r="AHE202" s="6"/>
    </row>
    <row r="203" ht="22.5" spans="1:889">
      <c r="A203" s="15">
        <v>199</v>
      </c>
      <c r="B203" s="16" t="s">
        <v>726</v>
      </c>
      <c r="C203" s="16" t="s">
        <v>128</v>
      </c>
      <c r="D203" s="16" t="s">
        <v>129</v>
      </c>
      <c r="E203" s="16" t="s">
        <v>463</v>
      </c>
      <c r="F203" s="16" t="s">
        <v>129</v>
      </c>
      <c r="G203" s="16" t="s">
        <v>129</v>
      </c>
      <c r="H203" s="16" t="s">
        <v>473</v>
      </c>
      <c r="I203" s="16" t="s">
        <v>367</v>
      </c>
      <c r="J203" s="16" t="s">
        <v>463</v>
      </c>
      <c r="K203" s="16" t="s">
        <v>789</v>
      </c>
      <c r="L203" s="16" t="s">
        <v>728</v>
      </c>
      <c r="AFB203" s="7"/>
      <c r="AFC203" s="7"/>
      <c r="AFD203" s="7"/>
      <c r="AFE203" s="7"/>
      <c r="AFF203" s="7"/>
      <c r="AFG203" s="7"/>
      <c r="AFH203" s="7"/>
      <c r="AFI203" s="7"/>
      <c r="AFJ203" s="7"/>
      <c r="AGW203" s="6"/>
      <c r="AGX203" s="6"/>
      <c r="AGY203" s="6"/>
      <c r="AGZ203" s="6"/>
      <c r="AHA203" s="6"/>
      <c r="AHB203" s="6"/>
      <c r="AHC203" s="6"/>
      <c r="AHD203" s="6"/>
      <c r="AHE203" s="6"/>
    </row>
    <row r="204" ht="22.5" spans="1:889">
      <c r="A204" s="15">
        <v>200</v>
      </c>
      <c r="B204" s="16" t="s">
        <v>593</v>
      </c>
      <c r="C204" s="16" t="s">
        <v>128</v>
      </c>
      <c r="D204" s="16" t="s">
        <v>129</v>
      </c>
      <c r="E204" s="16" t="s">
        <v>463</v>
      </c>
      <c r="F204" s="16" t="s">
        <v>129</v>
      </c>
      <c r="G204" s="16" t="s">
        <v>129</v>
      </c>
      <c r="H204" s="16" t="s">
        <v>473</v>
      </c>
      <c r="I204" s="16" t="s">
        <v>367</v>
      </c>
      <c r="J204" s="16" t="s">
        <v>463</v>
      </c>
      <c r="K204" s="16" t="s">
        <v>790</v>
      </c>
      <c r="L204" s="16" t="s">
        <v>791</v>
      </c>
      <c r="AFT204" s="7"/>
      <c r="AFU204" s="7"/>
      <c r="AFV204" s="7"/>
      <c r="AFW204" s="7"/>
      <c r="AFX204" s="7"/>
      <c r="AFY204" s="7"/>
      <c r="AFZ204" s="7"/>
      <c r="AGA204" s="7"/>
      <c r="AGB204" s="7"/>
      <c r="AGW204" s="6"/>
      <c r="AGX204" s="6"/>
      <c r="AGY204" s="6"/>
      <c r="AGZ204" s="6"/>
      <c r="AHA204" s="6"/>
      <c r="AHB204" s="6"/>
      <c r="AHC204" s="6"/>
      <c r="AHD204" s="6"/>
      <c r="AHE204" s="6"/>
    </row>
    <row r="205" ht="22.5" spans="1:889">
      <c r="A205" s="15">
        <v>201</v>
      </c>
      <c r="B205" s="16" t="s">
        <v>144</v>
      </c>
      <c r="C205" s="16" t="s">
        <v>128</v>
      </c>
      <c r="D205" s="16" t="s">
        <v>129</v>
      </c>
      <c r="E205" s="16" t="s">
        <v>463</v>
      </c>
      <c r="F205" s="16" t="s">
        <v>129</v>
      </c>
      <c r="G205" s="16" t="s">
        <v>129</v>
      </c>
      <c r="H205" s="16" t="s">
        <v>473</v>
      </c>
      <c r="I205" s="16" t="s">
        <v>367</v>
      </c>
      <c r="J205" s="16" t="s">
        <v>463</v>
      </c>
      <c r="K205" s="16" t="s">
        <v>792</v>
      </c>
      <c r="L205" s="16" t="s">
        <v>735</v>
      </c>
      <c r="AFT205" s="7"/>
      <c r="AFU205" s="7"/>
      <c r="AFV205" s="7"/>
      <c r="AFW205" s="7"/>
      <c r="AFX205" s="7"/>
      <c r="AFY205" s="7"/>
      <c r="AFZ205" s="7"/>
      <c r="AGA205" s="7"/>
      <c r="AGB205" s="7"/>
      <c r="AGW205" s="6"/>
      <c r="AGX205" s="6"/>
      <c r="AGY205" s="6"/>
      <c r="AGZ205" s="6"/>
      <c r="AHA205" s="6"/>
      <c r="AHB205" s="6"/>
      <c r="AHC205" s="6"/>
      <c r="AHD205" s="6"/>
      <c r="AHE205" s="6"/>
    </row>
    <row r="206" ht="33.75" spans="1:889">
      <c r="A206" s="15">
        <v>202</v>
      </c>
      <c r="B206" s="16" t="s">
        <v>793</v>
      </c>
      <c r="C206" s="16" t="s">
        <v>128</v>
      </c>
      <c r="D206" s="16" t="s">
        <v>129</v>
      </c>
      <c r="E206" s="16" t="s">
        <v>463</v>
      </c>
      <c r="F206" s="16" t="s">
        <v>129</v>
      </c>
      <c r="G206" s="16" t="s">
        <v>129</v>
      </c>
      <c r="H206" s="16" t="s">
        <v>794</v>
      </c>
      <c r="I206" s="16" t="s">
        <v>795</v>
      </c>
      <c r="J206" s="16" t="s">
        <v>463</v>
      </c>
      <c r="K206" s="16" t="s">
        <v>796</v>
      </c>
      <c r="L206" s="16" t="s">
        <v>797</v>
      </c>
      <c r="AFT206" s="7"/>
      <c r="AFU206" s="7"/>
      <c r="AFV206" s="7"/>
      <c r="AFW206" s="7"/>
      <c r="AFX206" s="7"/>
      <c r="AFY206" s="7"/>
      <c r="AFZ206" s="7"/>
      <c r="AGA206" s="7"/>
      <c r="AGB206" s="7"/>
      <c r="AGW206" s="6"/>
      <c r="AGX206" s="6"/>
      <c r="AGY206" s="6"/>
      <c r="AGZ206" s="6"/>
      <c r="AHA206" s="6"/>
      <c r="AHB206" s="6"/>
      <c r="AHC206" s="6"/>
      <c r="AHD206" s="6"/>
      <c r="AHE206" s="6"/>
    </row>
    <row r="207" ht="22.5" spans="1:889">
      <c r="A207" s="15">
        <v>203</v>
      </c>
      <c r="B207" s="16" t="s">
        <v>798</v>
      </c>
      <c r="C207" s="16" t="s">
        <v>128</v>
      </c>
      <c r="D207" s="16" t="s">
        <v>129</v>
      </c>
      <c r="E207" s="16" t="s">
        <v>463</v>
      </c>
      <c r="F207" s="16" t="s">
        <v>129</v>
      </c>
      <c r="G207" s="16" t="s">
        <v>129</v>
      </c>
      <c r="H207" s="16" t="s">
        <v>794</v>
      </c>
      <c r="I207" s="16" t="s">
        <v>795</v>
      </c>
      <c r="J207" s="16" t="s">
        <v>463</v>
      </c>
      <c r="K207" s="16" t="s">
        <v>799</v>
      </c>
      <c r="L207" s="16" t="s">
        <v>800</v>
      </c>
      <c r="AFT207" s="7"/>
      <c r="AFU207" s="7"/>
      <c r="AFV207" s="7"/>
      <c r="AFW207" s="7"/>
      <c r="AFX207" s="7"/>
      <c r="AFY207" s="7"/>
      <c r="AFZ207" s="7"/>
      <c r="AGA207" s="7"/>
      <c r="AGB207" s="7"/>
      <c r="AGW207" s="6"/>
      <c r="AGX207" s="6"/>
      <c r="AGY207" s="6"/>
      <c r="AGZ207" s="6"/>
      <c r="AHA207" s="6"/>
      <c r="AHB207" s="6"/>
      <c r="AHC207" s="6"/>
      <c r="AHD207" s="6"/>
      <c r="AHE207" s="6"/>
    </row>
    <row r="208" ht="22.5" spans="1:889">
      <c r="A208" s="15">
        <v>204</v>
      </c>
      <c r="B208" s="16" t="s">
        <v>801</v>
      </c>
      <c r="C208" s="16" t="s">
        <v>128</v>
      </c>
      <c r="D208" s="16" t="s">
        <v>129</v>
      </c>
      <c r="E208" s="16" t="s">
        <v>463</v>
      </c>
      <c r="F208" s="16" t="s">
        <v>129</v>
      </c>
      <c r="G208" s="16" t="s">
        <v>129</v>
      </c>
      <c r="H208" s="16" t="s">
        <v>794</v>
      </c>
      <c r="I208" s="16" t="s">
        <v>795</v>
      </c>
      <c r="J208" s="16" t="s">
        <v>463</v>
      </c>
      <c r="K208" s="16" t="s">
        <v>802</v>
      </c>
      <c r="L208" s="16" t="s">
        <v>803</v>
      </c>
      <c r="AFS208" s="7"/>
      <c r="AFT208" s="7"/>
      <c r="AFU208" s="7"/>
      <c r="AFV208" s="7"/>
      <c r="AFW208" s="7"/>
      <c r="AFX208" s="7"/>
      <c r="AFY208" s="7"/>
      <c r="AFZ208" s="7"/>
      <c r="AGA208" s="7"/>
      <c r="AGW208" s="6"/>
      <c r="AGX208" s="6"/>
      <c r="AGY208" s="6"/>
      <c r="AGZ208" s="6"/>
      <c r="AHA208" s="6"/>
      <c r="AHB208" s="6"/>
      <c r="AHC208" s="6"/>
      <c r="AHD208" s="6"/>
      <c r="AHE208" s="6"/>
    </row>
    <row r="209" ht="22.5" spans="1:889">
      <c r="A209" s="15">
        <v>205</v>
      </c>
      <c r="B209" s="16" t="s">
        <v>804</v>
      </c>
      <c r="C209" s="16" t="s">
        <v>128</v>
      </c>
      <c r="D209" s="16" t="s">
        <v>129</v>
      </c>
      <c r="E209" s="16" t="s">
        <v>463</v>
      </c>
      <c r="F209" s="16" t="s">
        <v>129</v>
      </c>
      <c r="G209" s="16" t="s">
        <v>129</v>
      </c>
      <c r="H209" s="16" t="s">
        <v>794</v>
      </c>
      <c r="I209" s="16" t="s">
        <v>795</v>
      </c>
      <c r="J209" s="16" t="s">
        <v>463</v>
      </c>
      <c r="K209" s="16" t="s">
        <v>805</v>
      </c>
      <c r="L209" s="17" t="s">
        <v>806</v>
      </c>
      <c r="AFS209" s="7"/>
      <c r="AFT209" s="7"/>
      <c r="AFU209" s="7"/>
      <c r="AFV209" s="7"/>
      <c r="AFW209" s="7"/>
      <c r="AFX209" s="7"/>
      <c r="AFY209" s="7"/>
      <c r="AFZ209" s="7"/>
      <c r="AGA209" s="7"/>
      <c r="AGW209" s="6"/>
      <c r="AGX209" s="6"/>
      <c r="AGY209" s="6"/>
      <c r="AGZ209" s="6"/>
      <c r="AHA209" s="6"/>
      <c r="AHB209" s="6"/>
      <c r="AHC209" s="6"/>
      <c r="AHD209" s="6"/>
      <c r="AHE209" s="6"/>
    </row>
    <row r="210" ht="22.5" spans="1:889">
      <c r="A210" s="15">
        <v>206</v>
      </c>
      <c r="B210" s="16" t="s">
        <v>807</v>
      </c>
      <c r="C210" s="16" t="s">
        <v>128</v>
      </c>
      <c r="D210" s="16" t="s">
        <v>129</v>
      </c>
      <c r="E210" s="16" t="s">
        <v>463</v>
      </c>
      <c r="F210" s="16" t="s">
        <v>129</v>
      </c>
      <c r="G210" s="16" t="s">
        <v>129</v>
      </c>
      <c r="H210" s="16" t="s">
        <v>794</v>
      </c>
      <c r="I210" s="16" t="s">
        <v>795</v>
      </c>
      <c r="J210" s="16" t="s">
        <v>463</v>
      </c>
      <c r="K210" s="16" t="s">
        <v>808</v>
      </c>
      <c r="L210" s="16" t="s">
        <v>809</v>
      </c>
      <c r="AFS210" s="7"/>
      <c r="AFT210" s="7"/>
      <c r="AFU210" s="7"/>
      <c r="AFV210" s="7"/>
      <c r="AFW210" s="7"/>
      <c r="AFX210" s="7"/>
      <c r="AFY210" s="7"/>
      <c r="AFZ210" s="7"/>
      <c r="AGA210" s="7"/>
      <c r="AGW210" s="6"/>
      <c r="AGX210" s="6"/>
      <c r="AGY210" s="6"/>
      <c r="AGZ210" s="6"/>
      <c r="AHA210" s="6"/>
      <c r="AHB210" s="6"/>
      <c r="AHC210" s="6"/>
      <c r="AHD210" s="6"/>
      <c r="AHE210" s="6"/>
    </row>
    <row r="211" ht="22.5" spans="1:889">
      <c r="A211" s="15">
        <v>207</v>
      </c>
      <c r="B211" s="16" t="s">
        <v>810</v>
      </c>
      <c r="C211" s="16" t="s">
        <v>128</v>
      </c>
      <c r="D211" s="16" t="s">
        <v>129</v>
      </c>
      <c r="E211" s="16" t="s">
        <v>463</v>
      </c>
      <c r="F211" s="16" t="s">
        <v>129</v>
      </c>
      <c r="G211" s="16" t="s">
        <v>129</v>
      </c>
      <c r="H211" s="16" t="s">
        <v>794</v>
      </c>
      <c r="I211" s="16" t="s">
        <v>795</v>
      </c>
      <c r="J211" s="16" t="s">
        <v>463</v>
      </c>
      <c r="K211" s="16" t="s">
        <v>811</v>
      </c>
      <c r="L211" s="16" t="s">
        <v>812</v>
      </c>
      <c r="AFS211" s="7"/>
      <c r="AFT211" s="7"/>
      <c r="AFU211" s="7"/>
      <c r="AFV211" s="7"/>
      <c r="AFW211" s="7"/>
      <c r="AFX211" s="7"/>
      <c r="AFY211" s="7"/>
      <c r="AFZ211" s="7"/>
      <c r="AGA211" s="7"/>
      <c r="AGW211" s="6"/>
      <c r="AGX211" s="6"/>
      <c r="AGY211" s="6"/>
      <c r="AGZ211" s="6"/>
      <c r="AHA211" s="6"/>
      <c r="AHB211" s="6"/>
      <c r="AHC211" s="6"/>
      <c r="AHD211" s="6"/>
      <c r="AHE211" s="6"/>
    </row>
    <row r="212" ht="22.5" spans="1:889">
      <c r="A212" s="15">
        <v>208</v>
      </c>
      <c r="B212" s="16" t="s">
        <v>813</v>
      </c>
      <c r="C212" s="16" t="s">
        <v>128</v>
      </c>
      <c r="D212" s="16" t="s">
        <v>129</v>
      </c>
      <c r="E212" s="16" t="s">
        <v>480</v>
      </c>
      <c r="F212" s="16" t="s">
        <v>129</v>
      </c>
      <c r="G212" s="16" t="s">
        <v>129</v>
      </c>
      <c r="H212" s="16" t="s">
        <v>814</v>
      </c>
      <c r="I212" s="16" t="s">
        <v>815</v>
      </c>
      <c r="J212" s="16" t="s">
        <v>480</v>
      </c>
      <c r="K212" s="16" t="s">
        <v>816</v>
      </c>
      <c r="L212" s="16" t="s">
        <v>812</v>
      </c>
      <c r="AGH212" s="7"/>
      <c r="AGI212" s="7"/>
      <c r="AGJ212" s="7"/>
      <c r="AGK212" s="7"/>
      <c r="AGL212" s="7"/>
      <c r="AGM212" s="7"/>
      <c r="AGN212" s="7"/>
      <c r="AGO212" s="7"/>
      <c r="AGP212" s="7"/>
      <c r="AGW212" s="6"/>
      <c r="AGX212" s="6"/>
      <c r="AGY212" s="6"/>
      <c r="AGZ212" s="6"/>
      <c r="AHA212" s="6"/>
      <c r="AHB212" s="6"/>
      <c r="AHC212" s="6"/>
      <c r="AHD212" s="6"/>
      <c r="AHE212" s="6"/>
    </row>
    <row r="213" ht="22.5" spans="1:889">
      <c r="A213" s="15">
        <v>209</v>
      </c>
      <c r="B213" s="16" t="s">
        <v>817</v>
      </c>
      <c r="C213" s="16" t="s">
        <v>128</v>
      </c>
      <c r="D213" s="16" t="s">
        <v>129</v>
      </c>
      <c r="E213" s="16" t="s">
        <v>480</v>
      </c>
      <c r="F213" s="16" t="s">
        <v>129</v>
      </c>
      <c r="G213" s="16" t="s">
        <v>129</v>
      </c>
      <c r="H213" s="16" t="s">
        <v>814</v>
      </c>
      <c r="I213" s="16" t="s">
        <v>815</v>
      </c>
      <c r="J213" s="16" t="s">
        <v>480</v>
      </c>
      <c r="K213" s="16" t="s">
        <v>818</v>
      </c>
      <c r="L213" s="16" t="s">
        <v>809</v>
      </c>
      <c r="AFU213" s="7"/>
      <c r="AFV213" s="7"/>
      <c r="AFW213" s="7"/>
      <c r="AFX213" s="7"/>
      <c r="AFY213" s="7"/>
      <c r="AFZ213" s="7"/>
      <c r="AGA213" s="7"/>
      <c r="AGB213" s="7"/>
      <c r="AGC213" s="7"/>
      <c r="AGW213" s="6"/>
      <c r="AGX213" s="6"/>
      <c r="AGY213" s="6"/>
      <c r="AGZ213" s="6"/>
      <c r="AHA213" s="6"/>
      <c r="AHB213" s="6"/>
      <c r="AHC213" s="6"/>
      <c r="AHD213" s="6"/>
      <c r="AHE213" s="6"/>
    </row>
    <row r="214" ht="22.5" spans="1:889">
      <c r="A214" s="15">
        <v>210</v>
      </c>
      <c r="B214" s="16" t="s">
        <v>819</v>
      </c>
      <c r="C214" s="16" t="s">
        <v>128</v>
      </c>
      <c r="D214" s="16" t="s">
        <v>129</v>
      </c>
      <c r="E214" s="16" t="s">
        <v>480</v>
      </c>
      <c r="F214" s="16" t="s">
        <v>129</v>
      </c>
      <c r="G214" s="16" t="s">
        <v>129</v>
      </c>
      <c r="H214" s="16" t="s">
        <v>814</v>
      </c>
      <c r="I214" s="16" t="s">
        <v>815</v>
      </c>
      <c r="J214" s="16" t="s">
        <v>480</v>
      </c>
      <c r="K214" s="16" t="s">
        <v>820</v>
      </c>
      <c r="L214" s="16" t="s">
        <v>809</v>
      </c>
      <c r="AGH214" s="7"/>
      <c r="AGI214" s="7"/>
      <c r="AGJ214" s="7"/>
      <c r="AGK214" s="7"/>
      <c r="AGL214" s="7"/>
      <c r="AGM214" s="7"/>
      <c r="AGN214" s="7"/>
      <c r="AGO214" s="7"/>
      <c r="AGP214" s="7"/>
      <c r="AGW214" s="6"/>
      <c r="AGX214" s="6"/>
      <c r="AGY214" s="6"/>
      <c r="AGZ214" s="6"/>
      <c r="AHA214" s="6"/>
      <c r="AHB214" s="6"/>
      <c r="AHC214" s="6"/>
      <c r="AHD214" s="6"/>
      <c r="AHE214" s="6"/>
    </row>
    <row r="215" ht="22.5" spans="1:889">
      <c r="A215" s="15">
        <v>211</v>
      </c>
      <c r="B215" s="16" t="s">
        <v>821</v>
      </c>
      <c r="C215" s="16" t="s">
        <v>128</v>
      </c>
      <c r="D215" s="16" t="s">
        <v>129</v>
      </c>
      <c r="E215" s="16" t="s">
        <v>480</v>
      </c>
      <c r="F215" s="16" t="s">
        <v>129</v>
      </c>
      <c r="G215" s="16" t="s">
        <v>129</v>
      </c>
      <c r="H215" s="16" t="s">
        <v>814</v>
      </c>
      <c r="I215" s="16" t="s">
        <v>815</v>
      </c>
      <c r="J215" s="16" t="s">
        <v>480</v>
      </c>
      <c r="K215" s="16" t="s">
        <v>822</v>
      </c>
      <c r="L215" s="16" t="s">
        <v>823</v>
      </c>
    </row>
    <row r="216" ht="22.5" spans="1:889">
      <c r="A216" s="15">
        <v>212</v>
      </c>
      <c r="B216" s="16" t="s">
        <v>824</v>
      </c>
      <c r="C216" s="16" t="s">
        <v>128</v>
      </c>
      <c r="D216" s="16" t="s">
        <v>129</v>
      </c>
      <c r="E216" s="16" t="s">
        <v>603</v>
      </c>
      <c r="F216" s="16" t="s">
        <v>129</v>
      </c>
      <c r="G216" s="16" t="s">
        <v>129</v>
      </c>
      <c r="H216" s="16" t="s">
        <v>825</v>
      </c>
      <c r="I216" s="16" t="s">
        <v>826</v>
      </c>
      <c r="J216" s="16" t="s">
        <v>603</v>
      </c>
      <c r="K216" s="16" t="s">
        <v>827</v>
      </c>
      <c r="L216" s="16" t="s">
        <v>744</v>
      </c>
    </row>
    <row r="217" ht="22.5" spans="1:889">
      <c r="A217" s="15">
        <v>213</v>
      </c>
      <c r="B217" s="16" t="s">
        <v>828</v>
      </c>
      <c r="C217" s="16" t="s">
        <v>128</v>
      </c>
      <c r="D217" s="16" t="s">
        <v>129</v>
      </c>
      <c r="E217" s="16" t="s">
        <v>603</v>
      </c>
      <c r="F217" s="16" t="s">
        <v>129</v>
      </c>
      <c r="G217" s="16" t="s">
        <v>129</v>
      </c>
      <c r="H217" s="16" t="s">
        <v>825</v>
      </c>
      <c r="I217" s="16" t="s">
        <v>826</v>
      </c>
      <c r="J217" s="16" t="s">
        <v>603</v>
      </c>
      <c r="K217" s="16" t="s">
        <v>829</v>
      </c>
      <c r="L217" s="16" t="s">
        <v>830</v>
      </c>
    </row>
    <row r="218" ht="56.25" spans="1:889">
      <c r="A218" s="15">
        <v>214</v>
      </c>
      <c r="B218" s="16" t="s">
        <v>831</v>
      </c>
      <c r="C218" s="16" t="s">
        <v>128</v>
      </c>
      <c r="D218" s="16" t="s">
        <v>129</v>
      </c>
      <c r="E218" s="16" t="s">
        <v>603</v>
      </c>
      <c r="F218" s="16" t="s">
        <v>129</v>
      </c>
      <c r="G218" s="16" t="s">
        <v>129</v>
      </c>
      <c r="H218" s="16" t="s">
        <v>832</v>
      </c>
      <c r="I218" s="16" t="s">
        <v>833</v>
      </c>
      <c r="J218" s="16" t="s">
        <v>603</v>
      </c>
      <c r="K218" s="16" t="s">
        <v>834</v>
      </c>
      <c r="L218" s="16" t="s">
        <v>741</v>
      </c>
    </row>
    <row r="219" ht="56.25" spans="1:889">
      <c r="A219" s="15">
        <v>215</v>
      </c>
      <c r="B219" s="16" t="s">
        <v>737</v>
      </c>
      <c r="C219" s="16" t="s">
        <v>128</v>
      </c>
      <c r="D219" s="16" t="s">
        <v>129</v>
      </c>
      <c r="E219" s="16" t="s">
        <v>603</v>
      </c>
      <c r="F219" s="16" t="s">
        <v>129</v>
      </c>
      <c r="G219" s="16" t="s">
        <v>129</v>
      </c>
      <c r="H219" s="16" t="s">
        <v>825</v>
      </c>
      <c r="I219" s="16" t="s">
        <v>826</v>
      </c>
      <c r="J219" s="16" t="s">
        <v>603</v>
      </c>
      <c r="K219" s="16" t="s">
        <v>835</v>
      </c>
      <c r="L219" s="16" t="s">
        <v>741</v>
      </c>
    </row>
    <row r="220" ht="56.25" spans="1:889">
      <c r="A220" s="15">
        <v>216</v>
      </c>
      <c r="B220" s="16" t="s">
        <v>737</v>
      </c>
      <c r="C220" s="16" t="s">
        <v>128</v>
      </c>
      <c r="D220" s="16" t="s">
        <v>129</v>
      </c>
      <c r="E220" s="16" t="s">
        <v>603</v>
      </c>
      <c r="F220" s="16" t="s">
        <v>129</v>
      </c>
      <c r="G220" s="16" t="s">
        <v>129</v>
      </c>
      <c r="H220" s="16" t="s">
        <v>832</v>
      </c>
      <c r="I220" s="16" t="s">
        <v>833</v>
      </c>
      <c r="J220" s="16" t="s">
        <v>603</v>
      </c>
      <c r="K220" s="16" t="s">
        <v>836</v>
      </c>
      <c r="L220" s="16" t="s">
        <v>741</v>
      </c>
    </row>
    <row r="221" ht="22.5" spans="1:889">
      <c r="A221" s="15">
        <v>217</v>
      </c>
      <c r="B221" s="16" t="s">
        <v>837</v>
      </c>
      <c r="C221" s="16" t="s">
        <v>128</v>
      </c>
      <c r="D221" s="16" t="s">
        <v>129</v>
      </c>
      <c r="E221" s="16" t="s">
        <v>632</v>
      </c>
      <c r="F221" s="16" t="s">
        <v>129</v>
      </c>
      <c r="G221" s="16" t="s">
        <v>129</v>
      </c>
      <c r="H221" s="16" t="s">
        <v>658</v>
      </c>
      <c r="I221" s="16" t="s">
        <v>659</v>
      </c>
      <c r="J221" s="16" t="s">
        <v>632</v>
      </c>
      <c r="K221" s="16" t="s">
        <v>838</v>
      </c>
      <c r="L221" s="16" t="s">
        <v>800</v>
      </c>
    </row>
    <row r="222" ht="22.5" spans="1:889">
      <c r="A222" s="15">
        <v>218</v>
      </c>
      <c r="B222" s="16" t="s">
        <v>839</v>
      </c>
      <c r="C222" s="16" t="s">
        <v>128</v>
      </c>
      <c r="D222" s="16" t="s">
        <v>129</v>
      </c>
      <c r="E222" s="16" t="s">
        <v>632</v>
      </c>
      <c r="F222" s="16" t="s">
        <v>129</v>
      </c>
      <c r="G222" s="16" t="s">
        <v>129</v>
      </c>
      <c r="H222" s="16" t="s">
        <v>658</v>
      </c>
      <c r="I222" s="16" t="s">
        <v>659</v>
      </c>
      <c r="J222" s="16" t="s">
        <v>632</v>
      </c>
      <c r="K222" s="16" t="s">
        <v>840</v>
      </c>
      <c r="L222" s="17" t="s">
        <v>806</v>
      </c>
    </row>
    <row r="223" ht="33.75" spans="1:889">
      <c r="A223" s="15">
        <v>219</v>
      </c>
      <c r="B223" s="16" t="s">
        <v>138</v>
      </c>
      <c r="C223" s="16" t="s">
        <v>128</v>
      </c>
      <c r="D223" s="16" t="s">
        <v>129</v>
      </c>
      <c r="E223" s="16" t="s">
        <v>632</v>
      </c>
      <c r="F223" s="16" t="s">
        <v>129</v>
      </c>
      <c r="G223" s="16" t="s">
        <v>129</v>
      </c>
      <c r="H223" s="16" t="s">
        <v>669</v>
      </c>
      <c r="I223" s="16" t="s">
        <v>670</v>
      </c>
      <c r="J223" s="16" t="s">
        <v>632</v>
      </c>
      <c r="K223" s="16" t="s">
        <v>841</v>
      </c>
      <c r="L223" s="16" t="s">
        <v>309</v>
      </c>
    </row>
    <row r="224" ht="33.75" spans="1:889">
      <c r="A224" s="15">
        <v>220</v>
      </c>
      <c r="B224" s="16" t="s">
        <v>305</v>
      </c>
      <c r="C224" s="16" t="s">
        <v>128</v>
      </c>
      <c r="D224" s="16" t="s">
        <v>129</v>
      </c>
      <c r="E224" s="16" t="s">
        <v>673</v>
      </c>
      <c r="F224" s="16" t="s">
        <v>129</v>
      </c>
      <c r="G224" s="16" t="s">
        <v>129</v>
      </c>
      <c r="H224" s="16" t="s">
        <v>842</v>
      </c>
      <c r="I224" s="16" t="s">
        <v>843</v>
      </c>
      <c r="J224" s="16" t="s">
        <v>673</v>
      </c>
      <c r="K224" s="16" t="s">
        <v>844</v>
      </c>
      <c r="L224" s="16" t="s">
        <v>309</v>
      </c>
    </row>
    <row r="225" ht="22.5" spans="1:12">
      <c r="A225" s="15">
        <v>221</v>
      </c>
      <c r="B225" s="16" t="s">
        <v>711</v>
      </c>
      <c r="C225" s="16" t="s">
        <v>128</v>
      </c>
      <c r="D225" s="16" t="s">
        <v>129</v>
      </c>
      <c r="E225" s="16" t="s">
        <v>673</v>
      </c>
      <c r="F225" s="16" t="s">
        <v>129</v>
      </c>
      <c r="G225" s="16" t="s">
        <v>129</v>
      </c>
      <c r="H225" s="16" t="s">
        <v>842</v>
      </c>
      <c r="I225" s="16" t="s">
        <v>843</v>
      </c>
      <c r="J225" s="16" t="s">
        <v>673</v>
      </c>
      <c r="K225" s="16" t="s">
        <v>845</v>
      </c>
      <c r="L225" s="16" t="s">
        <v>713</v>
      </c>
    </row>
    <row r="226" ht="33.75" spans="1:12">
      <c r="A226" s="15">
        <v>222</v>
      </c>
      <c r="B226" s="16" t="s">
        <v>138</v>
      </c>
      <c r="C226" s="16" t="s">
        <v>128</v>
      </c>
      <c r="D226" s="16" t="s">
        <v>129</v>
      </c>
      <c r="E226" s="16" t="s">
        <v>673</v>
      </c>
      <c r="F226" s="16" t="s">
        <v>129</v>
      </c>
      <c r="G226" s="16" t="s">
        <v>129</v>
      </c>
      <c r="H226" s="16" t="s">
        <v>842</v>
      </c>
      <c r="I226" s="16" t="s">
        <v>843</v>
      </c>
      <c r="J226" s="16" t="s">
        <v>673</v>
      </c>
      <c r="K226" s="16" t="s">
        <v>846</v>
      </c>
      <c r="L226" s="16" t="s">
        <v>309</v>
      </c>
    </row>
    <row r="227" ht="45" spans="1:12">
      <c r="A227" s="15">
        <v>223</v>
      </c>
      <c r="B227" s="16" t="s">
        <v>151</v>
      </c>
      <c r="C227" s="16" t="s">
        <v>128</v>
      </c>
      <c r="D227" s="16" t="s">
        <v>129</v>
      </c>
      <c r="E227" s="16" t="s">
        <v>673</v>
      </c>
      <c r="F227" s="16" t="s">
        <v>129</v>
      </c>
      <c r="G227" s="16" t="s">
        <v>129</v>
      </c>
      <c r="H227" s="16" t="s">
        <v>674</v>
      </c>
      <c r="I227" s="16" t="s">
        <v>675</v>
      </c>
      <c r="J227" s="16" t="s">
        <v>673</v>
      </c>
      <c r="K227" s="16" t="s">
        <v>847</v>
      </c>
      <c r="L227" s="16" t="s">
        <v>705</v>
      </c>
    </row>
    <row r="228" ht="22.5" spans="1:12">
      <c r="A228" s="15">
        <v>224</v>
      </c>
      <c r="B228" s="16" t="s">
        <v>374</v>
      </c>
      <c r="C228" s="16" t="s">
        <v>128</v>
      </c>
      <c r="D228" s="16" t="s">
        <v>129</v>
      </c>
      <c r="E228" s="16" t="s">
        <v>673</v>
      </c>
      <c r="F228" s="16" t="s">
        <v>129</v>
      </c>
      <c r="G228" s="16" t="s">
        <v>129</v>
      </c>
      <c r="H228" s="16" t="s">
        <v>674</v>
      </c>
      <c r="I228" s="16" t="s">
        <v>675</v>
      </c>
      <c r="J228" s="16" t="s">
        <v>673</v>
      </c>
      <c r="K228" s="16" t="s">
        <v>848</v>
      </c>
      <c r="L228" s="16" t="s">
        <v>376</v>
      </c>
    </row>
    <row r="229" ht="33.75" spans="1:12">
      <c r="A229" s="15">
        <v>225</v>
      </c>
      <c r="B229" s="16" t="s">
        <v>138</v>
      </c>
      <c r="C229" s="16" t="s">
        <v>128</v>
      </c>
      <c r="D229" s="16" t="s">
        <v>129</v>
      </c>
      <c r="E229" s="16" t="s">
        <v>632</v>
      </c>
      <c r="F229" s="16" t="s">
        <v>129</v>
      </c>
      <c r="G229" s="16" t="s">
        <v>129</v>
      </c>
      <c r="H229" s="16" t="s">
        <v>679</v>
      </c>
      <c r="I229" s="16" t="s">
        <v>680</v>
      </c>
      <c r="J229" s="16" t="s">
        <v>673</v>
      </c>
      <c r="K229" s="16" t="s">
        <v>849</v>
      </c>
      <c r="L229" s="16" t="s">
        <v>309</v>
      </c>
    </row>
    <row r="230" ht="56.25" spans="1:12">
      <c r="A230" s="15">
        <v>226</v>
      </c>
      <c r="B230" s="16" t="s">
        <v>850</v>
      </c>
      <c r="C230" s="16" t="s">
        <v>128</v>
      </c>
      <c r="D230" s="16" t="s">
        <v>129</v>
      </c>
      <c r="E230" s="16" t="s">
        <v>673</v>
      </c>
      <c r="F230" s="16" t="s">
        <v>129</v>
      </c>
      <c r="G230" s="16" t="s">
        <v>129</v>
      </c>
      <c r="H230" s="16" t="s">
        <v>693</v>
      </c>
      <c r="I230" s="16" t="s">
        <v>694</v>
      </c>
      <c r="J230" s="16" t="s">
        <v>673</v>
      </c>
      <c r="K230" s="16" t="s">
        <v>851</v>
      </c>
      <c r="L230" s="16" t="s">
        <v>741</v>
      </c>
    </row>
    <row r="231" ht="22.5" spans="1:12">
      <c r="A231" s="15">
        <v>227</v>
      </c>
      <c r="B231" s="16" t="s">
        <v>711</v>
      </c>
      <c r="C231" s="16" t="s">
        <v>128</v>
      </c>
      <c r="D231" s="16" t="s">
        <v>129</v>
      </c>
      <c r="E231" s="16" t="s">
        <v>673</v>
      </c>
      <c r="F231" s="16" t="s">
        <v>129</v>
      </c>
      <c r="G231" s="16" t="s">
        <v>129</v>
      </c>
      <c r="H231" s="16" t="s">
        <v>686</v>
      </c>
      <c r="I231" s="16" t="s">
        <v>687</v>
      </c>
      <c r="J231" s="16" t="s">
        <v>673</v>
      </c>
      <c r="K231" s="16" t="s">
        <v>852</v>
      </c>
      <c r="L231" s="16" t="s">
        <v>713</v>
      </c>
    </row>
    <row r="232" ht="56.25" spans="1:12">
      <c r="A232" s="15">
        <v>228</v>
      </c>
      <c r="B232" s="16" t="s">
        <v>737</v>
      </c>
      <c r="C232" s="16" t="s">
        <v>128</v>
      </c>
      <c r="D232" s="16" t="s">
        <v>129</v>
      </c>
      <c r="E232" s="16" t="s">
        <v>632</v>
      </c>
      <c r="F232" s="16" t="s">
        <v>129</v>
      </c>
      <c r="G232" s="16" t="s">
        <v>129</v>
      </c>
      <c r="H232" s="16" t="s">
        <v>693</v>
      </c>
      <c r="I232" s="16" t="s">
        <v>694</v>
      </c>
      <c r="J232" s="16" t="s">
        <v>673</v>
      </c>
      <c r="K232" s="16" t="s">
        <v>853</v>
      </c>
      <c r="L232" s="16" t="s">
        <v>741</v>
      </c>
    </row>
    <row r="233" ht="45" spans="1:12">
      <c r="A233" s="15">
        <v>229</v>
      </c>
      <c r="B233" s="16" t="s">
        <v>677</v>
      </c>
      <c r="C233" s="16" t="s">
        <v>128</v>
      </c>
      <c r="D233" s="16" t="s">
        <v>129</v>
      </c>
      <c r="E233" s="16" t="s">
        <v>696</v>
      </c>
      <c r="F233" s="16" t="s">
        <v>129</v>
      </c>
      <c r="G233" s="16" t="s">
        <v>129</v>
      </c>
      <c r="H233" s="16" t="s">
        <v>697</v>
      </c>
      <c r="I233" s="16" t="s">
        <v>367</v>
      </c>
      <c r="J233" s="16" t="s">
        <v>696</v>
      </c>
      <c r="K233" s="16" t="s">
        <v>854</v>
      </c>
      <c r="L233" s="16" t="s">
        <v>478</v>
      </c>
    </row>
    <row r="234" ht="22.5" spans="1:12">
      <c r="A234" s="15">
        <v>230</v>
      </c>
      <c r="B234" s="16" t="s">
        <v>486</v>
      </c>
      <c r="C234" s="16" t="s">
        <v>128</v>
      </c>
      <c r="D234" s="16" t="s">
        <v>129</v>
      </c>
      <c r="E234" s="16" t="s">
        <v>696</v>
      </c>
      <c r="F234" s="16" t="s">
        <v>129</v>
      </c>
      <c r="G234" s="16" t="s">
        <v>129</v>
      </c>
      <c r="H234" s="16" t="s">
        <v>697</v>
      </c>
      <c r="I234" s="16" t="s">
        <v>367</v>
      </c>
      <c r="J234" s="16" t="s">
        <v>696</v>
      </c>
      <c r="K234" s="16" t="s">
        <v>855</v>
      </c>
      <c r="L234" s="16" t="s">
        <v>787</v>
      </c>
    </row>
    <row r="235" ht="45" spans="1:12">
      <c r="A235" s="15">
        <v>231</v>
      </c>
      <c r="B235" s="16" t="s">
        <v>690</v>
      </c>
      <c r="C235" s="16" t="s">
        <v>128</v>
      </c>
      <c r="D235" s="16" t="s">
        <v>129</v>
      </c>
      <c r="E235" s="16" t="s">
        <v>696</v>
      </c>
      <c r="F235" s="16" t="s">
        <v>129</v>
      </c>
      <c r="G235" s="16" t="s">
        <v>129</v>
      </c>
      <c r="H235" s="16" t="s">
        <v>697</v>
      </c>
      <c r="I235" s="16" t="s">
        <v>367</v>
      </c>
      <c r="J235" s="16" t="s">
        <v>696</v>
      </c>
      <c r="K235" s="16" t="s">
        <v>856</v>
      </c>
      <c r="L235" s="16" t="s">
        <v>478</v>
      </c>
    </row>
    <row r="236" ht="22.5" spans="1:12">
      <c r="A236" s="15">
        <v>232</v>
      </c>
      <c r="B236" s="16" t="s">
        <v>711</v>
      </c>
      <c r="C236" s="16" t="s">
        <v>128</v>
      </c>
      <c r="D236" s="16" t="s">
        <v>129</v>
      </c>
      <c r="E236" s="16" t="s">
        <v>696</v>
      </c>
      <c r="F236" s="16" t="s">
        <v>129</v>
      </c>
      <c r="G236" s="16" t="s">
        <v>129</v>
      </c>
      <c r="H236" s="16" t="s">
        <v>857</v>
      </c>
      <c r="I236" s="16" t="s">
        <v>367</v>
      </c>
      <c r="J236" s="16" t="s">
        <v>696</v>
      </c>
      <c r="K236" s="16" t="s">
        <v>858</v>
      </c>
      <c r="L236" s="16" t="s">
        <v>713</v>
      </c>
    </row>
    <row r="237" ht="33.75" spans="1:12">
      <c r="A237" s="15">
        <v>233</v>
      </c>
      <c r="B237" s="16" t="s">
        <v>138</v>
      </c>
      <c r="C237" s="16" t="s">
        <v>128</v>
      </c>
      <c r="D237" s="16" t="s">
        <v>129</v>
      </c>
      <c r="E237" s="16" t="s">
        <v>696</v>
      </c>
      <c r="F237" s="16" t="s">
        <v>129</v>
      </c>
      <c r="G237" s="16" t="s">
        <v>129</v>
      </c>
      <c r="H237" s="16" t="s">
        <v>857</v>
      </c>
      <c r="I237" s="16" t="s">
        <v>367</v>
      </c>
      <c r="J237" s="16" t="s">
        <v>696</v>
      </c>
      <c r="K237" s="16" t="s">
        <v>859</v>
      </c>
      <c r="L237" s="16" t="s">
        <v>309</v>
      </c>
    </row>
    <row r="238" ht="33.75" spans="1:12">
      <c r="A238" s="15">
        <v>234</v>
      </c>
      <c r="B238" s="16" t="s">
        <v>730</v>
      </c>
      <c r="C238" s="16" t="s">
        <v>128</v>
      </c>
      <c r="D238" s="16" t="s">
        <v>129</v>
      </c>
      <c r="E238" s="16" t="s">
        <v>696</v>
      </c>
      <c r="F238" s="16" t="s">
        <v>129</v>
      </c>
      <c r="G238" s="16" t="s">
        <v>129</v>
      </c>
      <c r="H238" s="16" t="s">
        <v>857</v>
      </c>
      <c r="I238" s="16" t="s">
        <v>367</v>
      </c>
      <c r="J238" s="16" t="s">
        <v>696</v>
      </c>
      <c r="K238" s="16" t="s">
        <v>860</v>
      </c>
      <c r="L238" s="16" t="s">
        <v>732</v>
      </c>
    </row>
    <row r="239" ht="45" spans="1:12">
      <c r="A239" s="15">
        <v>235</v>
      </c>
      <c r="B239" s="16" t="s">
        <v>861</v>
      </c>
      <c r="C239" s="16" t="s">
        <v>862</v>
      </c>
      <c r="D239" s="16" t="s">
        <v>863</v>
      </c>
      <c r="E239" s="16" t="s">
        <v>864</v>
      </c>
      <c r="F239" s="16" t="s">
        <v>865</v>
      </c>
      <c r="G239" s="16" t="s">
        <v>866</v>
      </c>
      <c r="H239" s="16" t="s">
        <v>494</v>
      </c>
      <c r="I239" s="16" t="s">
        <v>495</v>
      </c>
      <c r="J239" s="16" t="s">
        <v>480</v>
      </c>
      <c r="K239" s="16" t="s">
        <v>867</v>
      </c>
      <c r="L239" s="16" t="s">
        <v>868</v>
      </c>
    </row>
    <row r="240" ht="45" spans="1:12">
      <c r="A240" s="15">
        <v>236</v>
      </c>
      <c r="B240" s="16" t="s">
        <v>869</v>
      </c>
      <c r="C240" s="16" t="s">
        <v>862</v>
      </c>
      <c r="D240" s="16" t="s">
        <v>265</v>
      </c>
      <c r="E240" s="16" t="s">
        <v>870</v>
      </c>
      <c r="F240" s="16" t="s">
        <v>871</v>
      </c>
      <c r="G240" s="16" t="s">
        <v>872</v>
      </c>
      <c r="H240" s="16" t="s">
        <v>494</v>
      </c>
      <c r="I240" s="16" t="s">
        <v>495</v>
      </c>
      <c r="J240" s="16" t="s">
        <v>480</v>
      </c>
      <c r="K240" s="16" t="s">
        <v>873</v>
      </c>
      <c r="L240" s="16" t="s">
        <v>868</v>
      </c>
    </row>
    <row r="241" ht="22.5" spans="1:12">
      <c r="A241" s="15">
        <v>237</v>
      </c>
      <c r="B241" s="18" t="s">
        <v>599</v>
      </c>
      <c r="C241" s="19" t="s">
        <v>128</v>
      </c>
      <c r="D241" s="19" t="s">
        <v>129</v>
      </c>
      <c r="E241" s="19" t="s">
        <v>603</v>
      </c>
      <c r="F241" s="19" t="s">
        <v>129</v>
      </c>
      <c r="G241" s="19" t="s">
        <v>129</v>
      </c>
      <c r="H241" s="19" t="s">
        <v>874</v>
      </c>
      <c r="I241" s="19" t="s">
        <v>875</v>
      </c>
      <c r="J241" s="18" t="s">
        <v>603</v>
      </c>
      <c r="K241" s="18" t="s">
        <v>876</v>
      </c>
      <c r="L241" s="18" t="s">
        <v>877</v>
      </c>
    </row>
    <row r="242" ht="22.5" spans="1:12">
      <c r="A242" s="15">
        <v>238</v>
      </c>
      <c r="B242" s="18" t="s">
        <v>413</v>
      </c>
      <c r="C242" s="19" t="s">
        <v>128</v>
      </c>
      <c r="D242" s="19" t="s">
        <v>129</v>
      </c>
      <c r="E242" s="19" t="s">
        <v>603</v>
      </c>
      <c r="F242" s="19" t="s">
        <v>129</v>
      </c>
      <c r="G242" s="19" t="s">
        <v>129</v>
      </c>
      <c r="H242" s="19" t="s">
        <v>878</v>
      </c>
      <c r="I242" s="19" t="s">
        <v>585</v>
      </c>
      <c r="J242" s="18" t="s">
        <v>603</v>
      </c>
      <c r="K242" s="18" t="s">
        <v>879</v>
      </c>
      <c r="L242" s="18" t="s">
        <v>880</v>
      </c>
    </row>
    <row r="243" ht="22.5" spans="1:12">
      <c r="A243" s="15">
        <v>239</v>
      </c>
      <c r="B243" s="18" t="s">
        <v>881</v>
      </c>
      <c r="C243" s="19" t="s">
        <v>128</v>
      </c>
      <c r="D243" s="19" t="s">
        <v>129</v>
      </c>
      <c r="E243" s="19" t="s">
        <v>603</v>
      </c>
      <c r="F243" s="19" t="s">
        <v>129</v>
      </c>
      <c r="G243" s="19" t="s">
        <v>129</v>
      </c>
      <c r="H243" s="19" t="s">
        <v>878</v>
      </c>
      <c r="I243" s="19" t="s">
        <v>585</v>
      </c>
      <c r="J243" s="18" t="s">
        <v>603</v>
      </c>
      <c r="K243" s="18" t="s">
        <v>882</v>
      </c>
      <c r="L243" s="18" t="s">
        <v>880</v>
      </c>
    </row>
    <row r="244" ht="22.5" spans="1:12">
      <c r="A244" s="15">
        <v>240</v>
      </c>
      <c r="B244" s="18" t="s">
        <v>148</v>
      </c>
      <c r="C244" s="19" t="s">
        <v>128</v>
      </c>
      <c r="D244" s="19" t="s">
        <v>129</v>
      </c>
      <c r="E244" s="19" t="s">
        <v>603</v>
      </c>
      <c r="F244" s="19" t="s">
        <v>129</v>
      </c>
      <c r="G244" s="19" t="s">
        <v>129</v>
      </c>
      <c r="H244" s="19" t="s">
        <v>883</v>
      </c>
      <c r="I244" s="19" t="s">
        <v>884</v>
      </c>
      <c r="J244" s="18" t="s">
        <v>603</v>
      </c>
      <c r="K244" s="18" t="s">
        <v>885</v>
      </c>
      <c r="L244" s="18" t="s">
        <v>886</v>
      </c>
    </row>
    <row r="245" ht="45" spans="1:12">
      <c r="A245" s="15">
        <v>241</v>
      </c>
      <c r="B245" s="18" t="s">
        <v>369</v>
      </c>
      <c r="C245" s="19" t="s">
        <v>128</v>
      </c>
      <c r="D245" s="19" t="s">
        <v>129</v>
      </c>
      <c r="E245" s="19" t="s">
        <v>603</v>
      </c>
      <c r="F245" s="19" t="s">
        <v>129</v>
      </c>
      <c r="G245" s="19" t="s">
        <v>129</v>
      </c>
      <c r="H245" s="19" t="s">
        <v>883</v>
      </c>
      <c r="I245" s="19" t="s">
        <v>884</v>
      </c>
      <c r="J245" s="18" t="s">
        <v>603</v>
      </c>
      <c r="K245" s="18" t="s">
        <v>887</v>
      </c>
      <c r="L245" s="18" t="s">
        <v>888</v>
      </c>
    </row>
    <row r="246" ht="22.5" spans="1:12">
      <c r="A246" s="15">
        <v>242</v>
      </c>
      <c r="B246" s="18" t="s">
        <v>889</v>
      </c>
      <c r="C246" s="19" t="s">
        <v>128</v>
      </c>
      <c r="D246" s="19" t="s">
        <v>129</v>
      </c>
      <c r="E246" s="19" t="s">
        <v>603</v>
      </c>
      <c r="F246" s="19" t="s">
        <v>129</v>
      </c>
      <c r="G246" s="19" t="s">
        <v>129</v>
      </c>
      <c r="H246" s="19" t="s">
        <v>883</v>
      </c>
      <c r="I246" s="19" t="s">
        <v>884</v>
      </c>
      <c r="J246" s="18" t="s">
        <v>603</v>
      </c>
      <c r="K246" s="18" t="s">
        <v>890</v>
      </c>
      <c r="L246" s="18" t="s">
        <v>891</v>
      </c>
    </row>
    <row r="247" ht="22.5" spans="1:12">
      <c r="A247" s="15">
        <v>243</v>
      </c>
      <c r="B247" s="18" t="s">
        <v>389</v>
      </c>
      <c r="C247" s="19" t="s">
        <v>128</v>
      </c>
      <c r="D247" s="19" t="s">
        <v>129</v>
      </c>
      <c r="E247" s="19" t="s">
        <v>540</v>
      </c>
      <c r="F247" s="19" t="s">
        <v>129</v>
      </c>
      <c r="G247" s="19" t="s">
        <v>129</v>
      </c>
      <c r="H247" s="19" t="s">
        <v>883</v>
      </c>
      <c r="I247" s="19" t="s">
        <v>884</v>
      </c>
      <c r="J247" s="18" t="s">
        <v>603</v>
      </c>
      <c r="K247" s="18" t="s">
        <v>892</v>
      </c>
      <c r="L247" s="18" t="s">
        <v>700</v>
      </c>
    </row>
    <row r="248" ht="22.5" spans="1:12">
      <c r="A248" s="15">
        <v>244</v>
      </c>
      <c r="B248" s="18" t="s">
        <v>363</v>
      </c>
      <c r="C248" s="19" t="s">
        <v>128</v>
      </c>
      <c r="D248" s="19" t="s">
        <v>129</v>
      </c>
      <c r="E248" s="19" t="s">
        <v>603</v>
      </c>
      <c r="F248" s="19" t="s">
        <v>129</v>
      </c>
      <c r="G248" s="19" t="s">
        <v>129</v>
      </c>
      <c r="H248" s="19" t="s">
        <v>883</v>
      </c>
      <c r="I248" s="19" t="s">
        <v>884</v>
      </c>
      <c r="J248" s="18" t="s">
        <v>603</v>
      </c>
      <c r="K248" s="18" t="s">
        <v>893</v>
      </c>
      <c r="L248" s="18" t="s">
        <v>894</v>
      </c>
    </row>
    <row r="249" ht="22.5" spans="1:12">
      <c r="A249" s="15">
        <v>245</v>
      </c>
      <c r="B249" s="18" t="s">
        <v>777</v>
      </c>
      <c r="C249" s="19" t="s">
        <v>128</v>
      </c>
      <c r="D249" s="19" t="s">
        <v>129</v>
      </c>
      <c r="E249" s="19" t="s">
        <v>603</v>
      </c>
      <c r="F249" s="19" t="s">
        <v>129</v>
      </c>
      <c r="G249" s="19" t="s">
        <v>129</v>
      </c>
      <c r="H249" s="19" t="s">
        <v>883</v>
      </c>
      <c r="I249" s="19" t="s">
        <v>884</v>
      </c>
      <c r="J249" s="18" t="s">
        <v>603</v>
      </c>
      <c r="K249" s="18" t="s">
        <v>895</v>
      </c>
      <c r="L249" s="18" t="s">
        <v>779</v>
      </c>
    </row>
    <row r="250" ht="22.5" spans="1:12">
      <c r="A250" s="15">
        <v>246</v>
      </c>
      <c r="B250" s="18" t="s">
        <v>896</v>
      </c>
      <c r="C250" s="19" t="s">
        <v>128</v>
      </c>
      <c r="D250" s="19" t="s">
        <v>129</v>
      </c>
      <c r="E250" s="19" t="s">
        <v>603</v>
      </c>
      <c r="F250" s="19" t="s">
        <v>129</v>
      </c>
      <c r="G250" s="19" t="s">
        <v>129</v>
      </c>
      <c r="H250" s="19" t="s">
        <v>883</v>
      </c>
      <c r="I250" s="19" t="s">
        <v>884</v>
      </c>
      <c r="J250" s="18" t="s">
        <v>603</v>
      </c>
      <c r="K250" s="18" t="s">
        <v>897</v>
      </c>
      <c r="L250" s="18" t="s">
        <v>898</v>
      </c>
    </row>
    <row r="251" ht="22.5" spans="1:12">
      <c r="A251" s="15">
        <v>247</v>
      </c>
      <c r="B251" s="18" t="s">
        <v>640</v>
      </c>
      <c r="C251" s="19" t="s">
        <v>128</v>
      </c>
      <c r="D251" s="19" t="s">
        <v>129</v>
      </c>
      <c r="E251" s="19" t="s">
        <v>603</v>
      </c>
      <c r="F251" s="19" t="s">
        <v>129</v>
      </c>
      <c r="G251" s="19" t="s">
        <v>129</v>
      </c>
      <c r="H251" s="19" t="s">
        <v>883</v>
      </c>
      <c r="I251" s="19" t="s">
        <v>884</v>
      </c>
      <c r="J251" s="18" t="s">
        <v>603</v>
      </c>
      <c r="K251" s="18" t="s">
        <v>899</v>
      </c>
      <c r="L251" s="18" t="s">
        <v>700</v>
      </c>
    </row>
    <row r="252" ht="45" spans="1:12">
      <c r="A252" s="15">
        <v>248</v>
      </c>
      <c r="B252" s="18" t="s">
        <v>369</v>
      </c>
      <c r="C252" s="19" t="s">
        <v>128</v>
      </c>
      <c r="D252" s="19" t="s">
        <v>129</v>
      </c>
      <c r="E252" s="19" t="s">
        <v>480</v>
      </c>
      <c r="F252" s="19" t="s">
        <v>129</v>
      </c>
      <c r="G252" s="19" t="s">
        <v>129</v>
      </c>
      <c r="H252" s="19" t="s">
        <v>900</v>
      </c>
      <c r="I252" s="19" t="s">
        <v>585</v>
      </c>
      <c r="J252" s="18" t="s">
        <v>603</v>
      </c>
      <c r="K252" s="18" t="s">
        <v>901</v>
      </c>
      <c r="L252" s="18" t="s">
        <v>888</v>
      </c>
    </row>
    <row r="253" ht="22.5" spans="1:12">
      <c r="A253" s="15">
        <v>249</v>
      </c>
      <c r="B253" s="18" t="s">
        <v>363</v>
      </c>
      <c r="C253" s="19" t="s">
        <v>128</v>
      </c>
      <c r="D253" s="19" t="s">
        <v>129</v>
      </c>
      <c r="E253" s="19" t="s">
        <v>603</v>
      </c>
      <c r="F253" s="19" t="s">
        <v>129</v>
      </c>
      <c r="G253" s="19" t="s">
        <v>129</v>
      </c>
      <c r="H253" s="19" t="s">
        <v>900</v>
      </c>
      <c r="I253" s="19" t="s">
        <v>585</v>
      </c>
      <c r="J253" s="18" t="s">
        <v>603</v>
      </c>
      <c r="K253" s="18" t="s">
        <v>902</v>
      </c>
      <c r="L253" s="18" t="s">
        <v>894</v>
      </c>
    </row>
    <row r="254" ht="22.5" spans="1:12">
      <c r="A254" s="15">
        <v>250</v>
      </c>
      <c r="B254" s="18" t="s">
        <v>640</v>
      </c>
      <c r="C254" s="19" t="s">
        <v>128</v>
      </c>
      <c r="D254" s="19" t="s">
        <v>129</v>
      </c>
      <c r="E254" s="19" t="s">
        <v>603</v>
      </c>
      <c r="F254" s="19" t="s">
        <v>129</v>
      </c>
      <c r="G254" s="19" t="s">
        <v>129</v>
      </c>
      <c r="H254" s="19" t="s">
        <v>900</v>
      </c>
      <c r="I254" s="19" t="s">
        <v>585</v>
      </c>
      <c r="J254" s="18" t="s">
        <v>603</v>
      </c>
      <c r="K254" s="18" t="s">
        <v>903</v>
      </c>
      <c r="L254" s="18" t="s">
        <v>700</v>
      </c>
    </row>
    <row r="255" ht="22.5" spans="1:12">
      <c r="A255" s="15">
        <v>251</v>
      </c>
      <c r="B255" s="18" t="s">
        <v>904</v>
      </c>
      <c r="C255" s="19" t="s">
        <v>128</v>
      </c>
      <c r="D255" s="19" t="s">
        <v>129</v>
      </c>
      <c r="E255" s="19" t="s">
        <v>603</v>
      </c>
      <c r="F255" s="19" t="s">
        <v>129</v>
      </c>
      <c r="G255" s="19" t="s">
        <v>129</v>
      </c>
      <c r="H255" s="19" t="s">
        <v>900</v>
      </c>
      <c r="I255" s="19" t="s">
        <v>585</v>
      </c>
      <c r="J255" s="18" t="s">
        <v>603</v>
      </c>
      <c r="K255" s="18" t="s">
        <v>905</v>
      </c>
      <c r="L255" s="18" t="s">
        <v>906</v>
      </c>
    </row>
    <row r="256" ht="22.5" spans="1:12">
      <c r="A256" s="15">
        <v>252</v>
      </c>
      <c r="B256" s="18" t="s">
        <v>360</v>
      </c>
      <c r="C256" s="19" t="s">
        <v>128</v>
      </c>
      <c r="D256" s="19" t="s">
        <v>129</v>
      </c>
      <c r="E256" s="19" t="s">
        <v>603</v>
      </c>
      <c r="F256" s="19" t="s">
        <v>129</v>
      </c>
      <c r="G256" s="19" t="s">
        <v>129</v>
      </c>
      <c r="H256" s="19" t="s">
        <v>900</v>
      </c>
      <c r="I256" s="19" t="s">
        <v>585</v>
      </c>
      <c r="J256" s="18" t="s">
        <v>603</v>
      </c>
      <c r="K256" s="18" t="s">
        <v>907</v>
      </c>
      <c r="L256" s="18" t="s">
        <v>908</v>
      </c>
    </row>
    <row r="257" ht="22.5" spans="1:12">
      <c r="A257" s="15">
        <v>253</v>
      </c>
      <c r="B257" s="18" t="s">
        <v>347</v>
      </c>
      <c r="C257" s="19" t="s">
        <v>128</v>
      </c>
      <c r="D257" s="19" t="s">
        <v>129</v>
      </c>
      <c r="E257" s="19" t="s">
        <v>603</v>
      </c>
      <c r="F257" s="19" t="s">
        <v>129</v>
      </c>
      <c r="G257" s="19" t="s">
        <v>129</v>
      </c>
      <c r="H257" s="19" t="s">
        <v>900</v>
      </c>
      <c r="I257" s="19" t="s">
        <v>585</v>
      </c>
      <c r="J257" s="18" t="s">
        <v>603</v>
      </c>
      <c r="K257" s="18" t="s">
        <v>909</v>
      </c>
      <c r="L257" s="18" t="s">
        <v>910</v>
      </c>
    </row>
    <row r="258" ht="22.5" spans="1:12">
      <c r="A258" s="15">
        <v>254</v>
      </c>
      <c r="B258" s="18" t="s">
        <v>754</v>
      </c>
      <c r="C258" s="19" t="s">
        <v>128</v>
      </c>
      <c r="D258" s="19" t="s">
        <v>129</v>
      </c>
      <c r="E258" s="19" t="s">
        <v>603</v>
      </c>
      <c r="F258" s="19" t="s">
        <v>129</v>
      </c>
      <c r="G258" s="19" t="s">
        <v>129</v>
      </c>
      <c r="H258" s="19" t="s">
        <v>900</v>
      </c>
      <c r="I258" s="19" t="s">
        <v>585</v>
      </c>
      <c r="J258" s="18" t="s">
        <v>603</v>
      </c>
      <c r="K258" s="18" t="s">
        <v>911</v>
      </c>
      <c r="L258" s="18" t="s">
        <v>912</v>
      </c>
    </row>
    <row r="259" ht="22.5" spans="1:12">
      <c r="A259" s="15">
        <v>255</v>
      </c>
      <c r="B259" s="18" t="s">
        <v>144</v>
      </c>
      <c r="C259" s="19" t="s">
        <v>128</v>
      </c>
      <c r="D259" s="19" t="s">
        <v>129</v>
      </c>
      <c r="E259" s="19" t="s">
        <v>603</v>
      </c>
      <c r="F259" s="19" t="s">
        <v>129</v>
      </c>
      <c r="G259" s="19" t="s">
        <v>129</v>
      </c>
      <c r="H259" s="19" t="s">
        <v>900</v>
      </c>
      <c r="I259" s="19" t="s">
        <v>585</v>
      </c>
      <c r="J259" s="18" t="s">
        <v>603</v>
      </c>
      <c r="K259" s="18" t="s">
        <v>913</v>
      </c>
      <c r="L259" s="18" t="s">
        <v>914</v>
      </c>
    </row>
    <row r="260" ht="45" spans="1:12">
      <c r="A260" s="15">
        <v>256</v>
      </c>
      <c r="B260" s="18" t="s">
        <v>164</v>
      </c>
      <c r="C260" s="19" t="s">
        <v>112</v>
      </c>
      <c r="D260" s="19" t="s">
        <v>636</v>
      </c>
      <c r="E260" s="19" t="s">
        <v>253</v>
      </c>
      <c r="F260" s="19" t="s">
        <v>115</v>
      </c>
      <c r="G260" s="19" t="s">
        <v>116</v>
      </c>
      <c r="H260" s="19" t="s">
        <v>915</v>
      </c>
      <c r="I260" s="19" t="s">
        <v>916</v>
      </c>
      <c r="J260" s="18" t="s">
        <v>632</v>
      </c>
      <c r="K260" s="18" t="s">
        <v>917</v>
      </c>
      <c r="L260" s="18" t="s">
        <v>918</v>
      </c>
    </row>
    <row r="261" ht="45.75" spans="1:12">
      <c r="A261" s="15">
        <v>257</v>
      </c>
      <c r="B261" s="18" t="s">
        <v>919</v>
      </c>
      <c r="C261" s="19" t="s">
        <v>155</v>
      </c>
      <c r="D261" s="19" t="s">
        <v>156</v>
      </c>
      <c r="E261" s="19" t="s">
        <v>365</v>
      </c>
      <c r="F261" s="19" t="s">
        <v>920</v>
      </c>
      <c r="G261" s="19" t="s">
        <v>921</v>
      </c>
      <c r="H261" s="19" t="s">
        <v>915</v>
      </c>
      <c r="I261" s="19" t="s">
        <v>916</v>
      </c>
      <c r="J261" s="18" t="s">
        <v>632</v>
      </c>
      <c r="K261" s="18" t="s">
        <v>922</v>
      </c>
      <c r="L261" s="18" t="s">
        <v>923</v>
      </c>
    </row>
    <row r="262" ht="22.5" spans="1:12">
      <c r="A262" s="15">
        <v>258</v>
      </c>
      <c r="B262" s="18" t="s">
        <v>599</v>
      </c>
      <c r="C262" s="19" t="s">
        <v>128</v>
      </c>
      <c r="D262" s="19" t="s">
        <v>129</v>
      </c>
      <c r="E262" s="19" t="s">
        <v>632</v>
      </c>
      <c r="F262" s="19" t="s">
        <v>129</v>
      </c>
      <c r="G262" s="19" t="s">
        <v>129</v>
      </c>
      <c r="H262" s="19" t="s">
        <v>915</v>
      </c>
      <c r="I262" s="19" t="s">
        <v>916</v>
      </c>
      <c r="J262" s="18" t="s">
        <v>632</v>
      </c>
      <c r="K262" s="18" t="s">
        <v>924</v>
      </c>
      <c r="L262" s="18" t="s">
        <v>925</v>
      </c>
    </row>
    <row r="263" ht="22.5" spans="1:12">
      <c r="A263" s="15">
        <v>259</v>
      </c>
      <c r="B263" s="18" t="s">
        <v>593</v>
      </c>
      <c r="C263" s="19" t="s">
        <v>128</v>
      </c>
      <c r="D263" s="19" t="s">
        <v>129</v>
      </c>
      <c r="E263" s="19" t="s">
        <v>632</v>
      </c>
      <c r="F263" s="19" t="s">
        <v>129</v>
      </c>
      <c r="G263" s="19" t="s">
        <v>129</v>
      </c>
      <c r="H263" s="19" t="s">
        <v>915</v>
      </c>
      <c r="I263" s="19" t="s">
        <v>916</v>
      </c>
      <c r="J263" s="18" t="s">
        <v>632</v>
      </c>
      <c r="K263" s="18" t="s">
        <v>926</v>
      </c>
      <c r="L263" s="18" t="s">
        <v>927</v>
      </c>
    </row>
    <row r="264" ht="22.5" spans="1:12">
      <c r="A264" s="15">
        <v>260</v>
      </c>
      <c r="B264" s="18" t="s">
        <v>624</v>
      </c>
      <c r="C264" s="19" t="s">
        <v>128</v>
      </c>
      <c r="D264" s="19" t="s">
        <v>129</v>
      </c>
      <c r="E264" s="19" t="s">
        <v>632</v>
      </c>
      <c r="F264" s="19" t="s">
        <v>129</v>
      </c>
      <c r="G264" s="19" t="s">
        <v>129</v>
      </c>
      <c r="H264" s="19" t="s">
        <v>915</v>
      </c>
      <c r="I264" s="19" t="s">
        <v>916</v>
      </c>
      <c r="J264" s="18" t="s">
        <v>632</v>
      </c>
      <c r="K264" s="18" t="s">
        <v>928</v>
      </c>
      <c r="L264" s="18" t="s">
        <v>590</v>
      </c>
    </row>
    <row r="265" ht="34.5" spans="1:12">
      <c r="A265" s="15">
        <v>261</v>
      </c>
      <c r="B265" s="18" t="s">
        <v>929</v>
      </c>
      <c r="C265" s="19" t="s">
        <v>128</v>
      </c>
      <c r="D265" s="19" t="s">
        <v>129</v>
      </c>
      <c r="E265" s="19" t="s">
        <v>603</v>
      </c>
      <c r="F265" s="19" t="s">
        <v>129</v>
      </c>
      <c r="G265" s="19" t="s">
        <v>129</v>
      </c>
      <c r="H265" s="19" t="s">
        <v>930</v>
      </c>
      <c r="I265" s="19" t="s">
        <v>931</v>
      </c>
      <c r="J265" s="18" t="s">
        <v>632</v>
      </c>
      <c r="K265" s="18" t="s">
        <v>932</v>
      </c>
      <c r="L265" s="18" t="s">
        <v>933</v>
      </c>
    </row>
    <row r="266" ht="33.75" spans="1:12">
      <c r="A266" s="15">
        <v>262</v>
      </c>
      <c r="B266" s="18" t="s">
        <v>934</v>
      </c>
      <c r="C266" s="19" t="s">
        <v>505</v>
      </c>
      <c r="D266" s="19" t="s">
        <v>129</v>
      </c>
      <c r="E266" s="19" t="s">
        <v>603</v>
      </c>
      <c r="F266" s="19" t="s">
        <v>129</v>
      </c>
      <c r="G266" s="19" t="s">
        <v>129</v>
      </c>
      <c r="H266" s="19" t="s">
        <v>930</v>
      </c>
      <c r="I266" s="19" t="s">
        <v>931</v>
      </c>
      <c r="J266" s="18" t="s">
        <v>632</v>
      </c>
      <c r="K266" s="18" t="s">
        <v>935</v>
      </c>
      <c r="L266" s="18" t="s">
        <v>936</v>
      </c>
    </row>
    <row r="267" ht="33.75" spans="1:12">
      <c r="A267" s="15">
        <v>263</v>
      </c>
      <c r="B267" s="18" t="s">
        <v>937</v>
      </c>
      <c r="C267" s="19" t="s">
        <v>531</v>
      </c>
      <c r="D267" s="19" t="s">
        <v>129</v>
      </c>
      <c r="E267" s="19" t="s">
        <v>603</v>
      </c>
      <c r="F267" s="19" t="s">
        <v>129</v>
      </c>
      <c r="G267" s="19" t="s">
        <v>129</v>
      </c>
      <c r="H267" s="19" t="s">
        <v>930</v>
      </c>
      <c r="I267" s="19" t="s">
        <v>931</v>
      </c>
      <c r="J267" s="18" t="s">
        <v>632</v>
      </c>
      <c r="K267" s="18" t="s">
        <v>938</v>
      </c>
      <c r="L267" s="18" t="s">
        <v>939</v>
      </c>
    </row>
    <row r="268" ht="56.25" spans="1:12">
      <c r="A268" s="15">
        <v>264</v>
      </c>
      <c r="B268" s="18" t="s">
        <v>940</v>
      </c>
      <c r="C268" s="19" t="s">
        <v>155</v>
      </c>
      <c r="D268" s="19" t="s">
        <v>129</v>
      </c>
      <c r="E268" s="19" t="s">
        <v>603</v>
      </c>
      <c r="F268" s="19" t="s">
        <v>129</v>
      </c>
      <c r="G268" s="19" t="s">
        <v>129</v>
      </c>
      <c r="H268" s="19" t="s">
        <v>930</v>
      </c>
      <c r="I268" s="19" t="s">
        <v>931</v>
      </c>
      <c r="J268" s="18" t="s">
        <v>632</v>
      </c>
      <c r="K268" s="18" t="s">
        <v>941</v>
      </c>
      <c r="L268" s="18" t="s">
        <v>942</v>
      </c>
    </row>
    <row r="269" ht="22.5" spans="1:12">
      <c r="A269" s="15">
        <v>265</v>
      </c>
      <c r="B269" s="18" t="s">
        <v>413</v>
      </c>
      <c r="C269" s="19" t="s">
        <v>128</v>
      </c>
      <c r="D269" s="19" t="s">
        <v>129</v>
      </c>
      <c r="E269" s="19" t="s">
        <v>632</v>
      </c>
      <c r="F269" s="19" t="s">
        <v>129</v>
      </c>
      <c r="G269" s="19" t="s">
        <v>129</v>
      </c>
      <c r="H269" s="19" t="s">
        <v>943</v>
      </c>
      <c r="I269" s="19" t="s">
        <v>944</v>
      </c>
      <c r="J269" s="18" t="s">
        <v>632</v>
      </c>
      <c r="K269" s="18" t="s">
        <v>945</v>
      </c>
      <c r="L269" s="18" t="s">
        <v>946</v>
      </c>
    </row>
    <row r="270" ht="22.5" spans="1:12">
      <c r="A270" s="15">
        <v>266</v>
      </c>
      <c r="B270" s="18" t="s">
        <v>947</v>
      </c>
      <c r="C270" s="19" t="s">
        <v>128</v>
      </c>
      <c r="D270" s="19" t="s">
        <v>129</v>
      </c>
      <c r="E270" s="19" t="s">
        <v>632</v>
      </c>
      <c r="F270" s="19" t="s">
        <v>129</v>
      </c>
      <c r="G270" s="19" t="s">
        <v>129</v>
      </c>
      <c r="H270" s="19" t="s">
        <v>943</v>
      </c>
      <c r="I270" s="19" t="s">
        <v>944</v>
      </c>
      <c r="J270" s="18" t="s">
        <v>632</v>
      </c>
      <c r="K270" s="18" t="s">
        <v>948</v>
      </c>
      <c r="L270" s="18" t="s">
        <v>949</v>
      </c>
    </row>
    <row r="271" ht="33.75" spans="1:12">
      <c r="A271" s="15">
        <v>267</v>
      </c>
      <c r="B271" s="18" t="s">
        <v>310</v>
      </c>
      <c r="C271" s="19" t="s">
        <v>128</v>
      </c>
      <c r="D271" s="19" t="s">
        <v>129</v>
      </c>
      <c r="E271" s="19" t="s">
        <v>632</v>
      </c>
      <c r="F271" s="19" t="s">
        <v>409</v>
      </c>
      <c r="G271" s="19" t="s">
        <v>950</v>
      </c>
      <c r="H271" s="19" t="s">
        <v>951</v>
      </c>
      <c r="I271" s="19" t="s">
        <v>952</v>
      </c>
      <c r="J271" s="18" t="s">
        <v>632</v>
      </c>
      <c r="K271" s="18" t="s">
        <v>953</v>
      </c>
      <c r="L271" s="18" t="s">
        <v>954</v>
      </c>
    </row>
    <row r="272" ht="22.5" spans="1:12">
      <c r="A272" s="15">
        <v>268</v>
      </c>
      <c r="B272" s="18" t="s">
        <v>360</v>
      </c>
      <c r="C272" s="19" t="s">
        <v>128</v>
      </c>
      <c r="D272" s="19" t="s">
        <v>129</v>
      </c>
      <c r="E272" s="19" t="s">
        <v>632</v>
      </c>
      <c r="F272" s="19" t="s">
        <v>129</v>
      </c>
      <c r="G272" s="19" t="s">
        <v>129</v>
      </c>
      <c r="H272" s="19" t="s">
        <v>955</v>
      </c>
      <c r="I272" s="19" t="s">
        <v>585</v>
      </c>
      <c r="J272" s="18" t="s">
        <v>632</v>
      </c>
      <c r="K272" s="18" t="s">
        <v>956</v>
      </c>
      <c r="L272" s="18" t="s">
        <v>908</v>
      </c>
    </row>
    <row r="273" ht="22.5" spans="1:12">
      <c r="A273" s="15">
        <v>269</v>
      </c>
      <c r="B273" s="18" t="s">
        <v>896</v>
      </c>
      <c r="C273" s="19" t="s">
        <v>128</v>
      </c>
      <c r="D273" s="19" t="s">
        <v>129</v>
      </c>
      <c r="E273" s="19" t="s">
        <v>632</v>
      </c>
      <c r="F273" s="19" t="s">
        <v>129</v>
      </c>
      <c r="G273" s="19" t="s">
        <v>129</v>
      </c>
      <c r="H273" s="19" t="s">
        <v>955</v>
      </c>
      <c r="I273" s="19" t="s">
        <v>585</v>
      </c>
      <c r="J273" s="18" t="s">
        <v>632</v>
      </c>
      <c r="K273" s="18" t="s">
        <v>957</v>
      </c>
      <c r="L273" s="18" t="s">
        <v>898</v>
      </c>
    </row>
    <row r="274" ht="33.75" spans="1:12">
      <c r="A274" s="15">
        <v>270</v>
      </c>
      <c r="B274" s="18" t="s">
        <v>640</v>
      </c>
      <c r="C274" s="19" t="s">
        <v>128</v>
      </c>
      <c r="D274" s="19" t="s">
        <v>129</v>
      </c>
      <c r="E274" s="19" t="s">
        <v>632</v>
      </c>
      <c r="F274" s="19" t="s">
        <v>129</v>
      </c>
      <c r="G274" s="19" t="s">
        <v>129</v>
      </c>
      <c r="H274" s="19" t="s">
        <v>955</v>
      </c>
      <c r="I274" s="19" t="s">
        <v>585</v>
      </c>
      <c r="J274" s="18" t="s">
        <v>632</v>
      </c>
      <c r="K274" s="18" t="s">
        <v>958</v>
      </c>
      <c r="L274" s="18" t="s">
        <v>959</v>
      </c>
    </row>
    <row r="275" ht="22.5" spans="1:12">
      <c r="A275" s="15">
        <v>271</v>
      </c>
      <c r="B275" s="18" t="s">
        <v>754</v>
      </c>
      <c r="C275" s="19" t="s">
        <v>128</v>
      </c>
      <c r="D275" s="19" t="s">
        <v>129</v>
      </c>
      <c r="E275" s="19" t="s">
        <v>632</v>
      </c>
      <c r="F275" s="19" t="s">
        <v>129</v>
      </c>
      <c r="G275" s="19" t="s">
        <v>129</v>
      </c>
      <c r="H275" s="19" t="s">
        <v>955</v>
      </c>
      <c r="I275" s="19" t="s">
        <v>585</v>
      </c>
      <c r="J275" s="18" t="s">
        <v>632</v>
      </c>
      <c r="K275" s="18" t="s">
        <v>960</v>
      </c>
      <c r="L275" s="18" t="s">
        <v>961</v>
      </c>
    </row>
    <row r="276" ht="22.5" spans="1:12">
      <c r="A276" s="15">
        <v>272</v>
      </c>
      <c r="B276" s="18" t="s">
        <v>962</v>
      </c>
      <c r="C276" s="19" t="s">
        <v>128</v>
      </c>
      <c r="D276" s="19" t="s">
        <v>129</v>
      </c>
      <c r="E276" s="19" t="s">
        <v>632</v>
      </c>
      <c r="F276" s="19" t="s">
        <v>129</v>
      </c>
      <c r="G276" s="19" t="s">
        <v>129</v>
      </c>
      <c r="H276" s="19" t="s">
        <v>955</v>
      </c>
      <c r="I276" s="19" t="s">
        <v>585</v>
      </c>
      <c r="J276" s="18" t="s">
        <v>632</v>
      </c>
      <c r="K276" s="18" t="s">
        <v>963</v>
      </c>
      <c r="L276" s="18" t="s">
        <v>964</v>
      </c>
    </row>
    <row r="277" ht="33.75" spans="1:12">
      <c r="A277" s="15">
        <v>273</v>
      </c>
      <c r="B277" s="18" t="s">
        <v>369</v>
      </c>
      <c r="C277" s="19" t="s">
        <v>128</v>
      </c>
      <c r="D277" s="19" t="s">
        <v>129</v>
      </c>
      <c r="E277" s="19" t="s">
        <v>632</v>
      </c>
      <c r="F277" s="19" t="s">
        <v>129</v>
      </c>
      <c r="G277" s="19" t="s">
        <v>129</v>
      </c>
      <c r="H277" s="19" t="s">
        <v>955</v>
      </c>
      <c r="I277" s="19" t="s">
        <v>585</v>
      </c>
      <c r="J277" s="18" t="s">
        <v>632</v>
      </c>
      <c r="K277" s="18" t="s">
        <v>965</v>
      </c>
      <c r="L277" s="18" t="s">
        <v>966</v>
      </c>
    </row>
    <row r="278" ht="22.5" spans="1:12">
      <c r="A278" s="15">
        <v>274</v>
      </c>
      <c r="B278" s="18" t="s">
        <v>148</v>
      </c>
      <c r="C278" s="19" t="s">
        <v>128</v>
      </c>
      <c r="D278" s="19" t="s">
        <v>129</v>
      </c>
      <c r="E278" s="19" t="s">
        <v>632</v>
      </c>
      <c r="F278" s="19" t="s">
        <v>129</v>
      </c>
      <c r="G278" s="19" t="s">
        <v>129</v>
      </c>
      <c r="H278" s="19" t="s">
        <v>955</v>
      </c>
      <c r="I278" s="19" t="s">
        <v>585</v>
      </c>
      <c r="J278" s="18" t="s">
        <v>632</v>
      </c>
      <c r="K278" s="18" t="s">
        <v>967</v>
      </c>
      <c r="L278" s="18" t="s">
        <v>968</v>
      </c>
    </row>
    <row r="279" ht="33.75" spans="1:12">
      <c r="A279" s="15">
        <v>275</v>
      </c>
      <c r="B279" s="18" t="s">
        <v>363</v>
      </c>
      <c r="C279" s="19" t="s">
        <v>128</v>
      </c>
      <c r="D279" s="19" t="s">
        <v>129</v>
      </c>
      <c r="E279" s="19" t="s">
        <v>632</v>
      </c>
      <c r="F279" s="19" t="s">
        <v>129</v>
      </c>
      <c r="G279" s="19" t="s">
        <v>129</v>
      </c>
      <c r="H279" s="19" t="s">
        <v>955</v>
      </c>
      <c r="I279" s="19" t="s">
        <v>585</v>
      </c>
      <c r="J279" s="18" t="s">
        <v>632</v>
      </c>
      <c r="K279" s="18" t="s">
        <v>969</v>
      </c>
      <c r="L279" s="18" t="s">
        <v>970</v>
      </c>
    </row>
    <row r="280" ht="33.75" spans="1:12">
      <c r="A280" s="15">
        <v>276</v>
      </c>
      <c r="B280" s="18" t="s">
        <v>144</v>
      </c>
      <c r="C280" s="19" t="s">
        <v>128</v>
      </c>
      <c r="D280" s="19" t="s">
        <v>129</v>
      </c>
      <c r="E280" s="19" t="s">
        <v>632</v>
      </c>
      <c r="F280" s="19" t="s">
        <v>129</v>
      </c>
      <c r="G280" s="19" t="s">
        <v>129</v>
      </c>
      <c r="H280" s="19" t="s">
        <v>971</v>
      </c>
      <c r="I280" s="19" t="s">
        <v>972</v>
      </c>
      <c r="J280" s="18" t="s">
        <v>632</v>
      </c>
      <c r="K280" s="18" t="s">
        <v>973</v>
      </c>
      <c r="L280" s="18" t="s">
        <v>974</v>
      </c>
    </row>
    <row r="281" ht="22.5" spans="1:12">
      <c r="A281" s="15">
        <v>277</v>
      </c>
      <c r="B281" s="18" t="s">
        <v>138</v>
      </c>
      <c r="C281" s="19" t="s">
        <v>128</v>
      </c>
      <c r="D281" s="19" t="s">
        <v>129</v>
      </c>
      <c r="E281" s="19" t="s">
        <v>480</v>
      </c>
      <c r="F281" s="19" t="s">
        <v>129</v>
      </c>
      <c r="G281" s="19" t="s">
        <v>129</v>
      </c>
      <c r="H281" s="19" t="s">
        <v>975</v>
      </c>
      <c r="I281" s="19" t="s">
        <v>976</v>
      </c>
      <c r="J281" s="18" t="s">
        <v>632</v>
      </c>
      <c r="K281" s="18" t="s">
        <v>977</v>
      </c>
      <c r="L281" s="18" t="s">
        <v>590</v>
      </c>
    </row>
    <row r="282" ht="67.5" spans="1:12">
      <c r="A282" s="15">
        <v>278</v>
      </c>
      <c r="B282" s="18" t="s">
        <v>978</v>
      </c>
      <c r="C282" s="19" t="s">
        <v>112</v>
      </c>
      <c r="D282" s="19" t="s">
        <v>979</v>
      </c>
      <c r="E282" s="19" t="s">
        <v>980</v>
      </c>
      <c r="F282" s="19" t="s">
        <v>981</v>
      </c>
      <c r="G282" s="19" t="s">
        <v>982</v>
      </c>
      <c r="H282" s="19" t="s">
        <v>983</v>
      </c>
      <c r="I282" s="19" t="s">
        <v>984</v>
      </c>
      <c r="J282" s="18" t="s">
        <v>673</v>
      </c>
      <c r="K282" s="18" t="s">
        <v>985</v>
      </c>
      <c r="L282" s="18" t="s">
        <v>986</v>
      </c>
    </row>
    <row r="283" ht="22.5" spans="1:12">
      <c r="A283" s="15">
        <v>279</v>
      </c>
      <c r="B283" s="18" t="s">
        <v>138</v>
      </c>
      <c r="C283" s="19" t="s">
        <v>128</v>
      </c>
      <c r="D283" s="19" t="s">
        <v>129</v>
      </c>
      <c r="E283" s="19" t="s">
        <v>673</v>
      </c>
      <c r="F283" s="19" t="s">
        <v>129</v>
      </c>
      <c r="G283" s="19" t="s">
        <v>129</v>
      </c>
      <c r="H283" s="19" t="s">
        <v>983</v>
      </c>
      <c r="I283" s="19" t="s">
        <v>984</v>
      </c>
      <c r="J283" s="18" t="s">
        <v>673</v>
      </c>
      <c r="K283" s="18" t="s">
        <v>987</v>
      </c>
      <c r="L283" s="18" t="s">
        <v>590</v>
      </c>
    </row>
    <row r="284" ht="22.5" spans="1:12">
      <c r="A284" s="15">
        <v>280</v>
      </c>
      <c r="B284" s="18" t="s">
        <v>127</v>
      </c>
      <c r="C284" s="19" t="s">
        <v>128</v>
      </c>
      <c r="D284" s="19" t="s">
        <v>129</v>
      </c>
      <c r="E284" s="19" t="s">
        <v>673</v>
      </c>
      <c r="F284" s="19" t="s">
        <v>129</v>
      </c>
      <c r="G284" s="19" t="s">
        <v>129</v>
      </c>
      <c r="H284" s="19" t="s">
        <v>983</v>
      </c>
      <c r="I284" s="19" t="s">
        <v>984</v>
      </c>
      <c r="J284" s="18" t="s">
        <v>673</v>
      </c>
      <c r="K284" s="18" t="s">
        <v>988</v>
      </c>
      <c r="L284" s="18" t="s">
        <v>989</v>
      </c>
    </row>
    <row r="285" ht="33.75" spans="1:12">
      <c r="A285" s="15">
        <v>281</v>
      </c>
      <c r="B285" s="18" t="s">
        <v>990</v>
      </c>
      <c r="C285" s="19" t="s">
        <v>112</v>
      </c>
      <c r="D285" s="19" t="s">
        <v>129</v>
      </c>
      <c r="E285" s="19" t="s">
        <v>673</v>
      </c>
      <c r="F285" s="19" t="s">
        <v>129</v>
      </c>
      <c r="G285" s="19" t="s">
        <v>129</v>
      </c>
      <c r="H285" s="19" t="s">
        <v>983</v>
      </c>
      <c r="I285" s="19" t="s">
        <v>984</v>
      </c>
      <c r="J285" s="18" t="s">
        <v>673</v>
      </c>
      <c r="K285" s="18" t="s">
        <v>991</v>
      </c>
      <c r="L285" s="18" t="s">
        <v>992</v>
      </c>
    </row>
    <row r="286" ht="33.75" spans="1:12">
      <c r="A286" s="15">
        <v>282</v>
      </c>
      <c r="B286" s="18" t="s">
        <v>993</v>
      </c>
      <c r="C286" s="19" t="s">
        <v>531</v>
      </c>
      <c r="D286" s="19" t="s">
        <v>129</v>
      </c>
      <c r="E286" s="19" t="s">
        <v>673</v>
      </c>
      <c r="F286" s="19" t="s">
        <v>129</v>
      </c>
      <c r="G286" s="19" t="s">
        <v>129</v>
      </c>
      <c r="H286" s="19" t="s">
        <v>983</v>
      </c>
      <c r="I286" s="19" t="s">
        <v>984</v>
      </c>
      <c r="J286" s="18" t="s">
        <v>673</v>
      </c>
      <c r="K286" s="18" t="s">
        <v>994</v>
      </c>
      <c r="L286" s="18" t="s">
        <v>995</v>
      </c>
    </row>
    <row r="287" ht="22.5" spans="1:12">
      <c r="A287" s="15">
        <v>283</v>
      </c>
      <c r="B287" s="18" t="s">
        <v>754</v>
      </c>
      <c r="C287" s="19" t="s">
        <v>128</v>
      </c>
      <c r="D287" s="19" t="s">
        <v>129</v>
      </c>
      <c r="E287" s="19" t="s">
        <v>632</v>
      </c>
      <c r="F287" s="19" t="s">
        <v>129</v>
      </c>
      <c r="G287" s="19" t="s">
        <v>129</v>
      </c>
      <c r="H287" s="19" t="s">
        <v>996</v>
      </c>
      <c r="I287" s="19" t="s">
        <v>585</v>
      </c>
      <c r="J287" s="18" t="s">
        <v>673</v>
      </c>
      <c r="K287" s="18" t="s">
        <v>997</v>
      </c>
      <c r="L287" s="18" t="s">
        <v>961</v>
      </c>
    </row>
    <row r="288" ht="33.75" spans="1:12">
      <c r="A288" s="15">
        <v>284</v>
      </c>
      <c r="B288" s="18" t="s">
        <v>777</v>
      </c>
      <c r="C288" s="19" t="s">
        <v>128</v>
      </c>
      <c r="D288" s="19" t="s">
        <v>129</v>
      </c>
      <c r="E288" s="19" t="s">
        <v>632</v>
      </c>
      <c r="F288" s="19" t="s">
        <v>129</v>
      </c>
      <c r="G288" s="19" t="s">
        <v>129</v>
      </c>
      <c r="H288" s="19" t="s">
        <v>996</v>
      </c>
      <c r="I288" s="19" t="s">
        <v>585</v>
      </c>
      <c r="J288" s="18" t="s">
        <v>673</v>
      </c>
      <c r="K288" s="18" t="s">
        <v>998</v>
      </c>
      <c r="L288" s="18" t="s">
        <v>999</v>
      </c>
    </row>
    <row r="289" ht="22.5" spans="1:12">
      <c r="A289" s="15">
        <v>285</v>
      </c>
      <c r="B289" s="18" t="s">
        <v>148</v>
      </c>
      <c r="C289" s="19" t="s">
        <v>128</v>
      </c>
      <c r="D289" s="19" t="s">
        <v>129</v>
      </c>
      <c r="E289" s="19" t="s">
        <v>632</v>
      </c>
      <c r="F289" s="19" t="s">
        <v>129</v>
      </c>
      <c r="G289" s="19" t="s">
        <v>129</v>
      </c>
      <c r="H289" s="19" t="s">
        <v>996</v>
      </c>
      <c r="I289" s="19" t="s">
        <v>585</v>
      </c>
      <c r="J289" s="18" t="s">
        <v>673</v>
      </c>
      <c r="K289" s="18" t="s">
        <v>1000</v>
      </c>
      <c r="L289" s="18" t="s">
        <v>968</v>
      </c>
    </row>
    <row r="290" ht="22.5" spans="1:12">
      <c r="A290" s="15">
        <v>286</v>
      </c>
      <c r="B290" s="18" t="s">
        <v>593</v>
      </c>
      <c r="C290" s="19" t="s">
        <v>128</v>
      </c>
      <c r="D290" s="19" t="s">
        <v>129</v>
      </c>
      <c r="E290" s="19" t="s">
        <v>632</v>
      </c>
      <c r="F290" s="19" t="s">
        <v>129</v>
      </c>
      <c r="G290" s="19" t="s">
        <v>129</v>
      </c>
      <c r="H290" s="19" t="s">
        <v>996</v>
      </c>
      <c r="I290" s="19" t="s">
        <v>585</v>
      </c>
      <c r="J290" s="18" t="s">
        <v>673</v>
      </c>
      <c r="K290" s="18" t="s">
        <v>1001</v>
      </c>
      <c r="L290" s="18" t="s">
        <v>927</v>
      </c>
    </row>
    <row r="291" ht="22.5" spans="1:12">
      <c r="A291" s="15">
        <v>287</v>
      </c>
      <c r="B291" s="18" t="s">
        <v>138</v>
      </c>
      <c r="C291" s="19" t="s">
        <v>128</v>
      </c>
      <c r="D291" s="19" t="s">
        <v>129</v>
      </c>
      <c r="E291" s="19" t="s">
        <v>632</v>
      </c>
      <c r="F291" s="19" t="s">
        <v>129</v>
      </c>
      <c r="G291" s="19" t="s">
        <v>129</v>
      </c>
      <c r="H291" s="19" t="s">
        <v>996</v>
      </c>
      <c r="I291" s="19" t="s">
        <v>585</v>
      </c>
      <c r="J291" s="18" t="s">
        <v>673</v>
      </c>
      <c r="K291" s="18" t="s">
        <v>1002</v>
      </c>
      <c r="L291" s="18" t="s">
        <v>590</v>
      </c>
    </row>
    <row r="292" ht="22.5" spans="1:12">
      <c r="A292" s="15">
        <v>288</v>
      </c>
      <c r="B292" s="18" t="s">
        <v>962</v>
      </c>
      <c r="C292" s="19" t="s">
        <v>128</v>
      </c>
      <c r="D292" s="19" t="s">
        <v>129</v>
      </c>
      <c r="E292" s="19" t="s">
        <v>632</v>
      </c>
      <c r="F292" s="19" t="s">
        <v>129</v>
      </c>
      <c r="G292" s="19" t="s">
        <v>129</v>
      </c>
      <c r="H292" s="19" t="s">
        <v>996</v>
      </c>
      <c r="I292" s="19" t="s">
        <v>585</v>
      </c>
      <c r="J292" s="18" t="s">
        <v>673</v>
      </c>
      <c r="K292" s="18" t="s">
        <v>1003</v>
      </c>
      <c r="L292" s="18" t="s">
        <v>964</v>
      </c>
    </row>
    <row r="293" ht="22.5" spans="1:12">
      <c r="A293" s="15">
        <v>289</v>
      </c>
      <c r="B293" s="18" t="s">
        <v>765</v>
      </c>
      <c r="C293" s="19" t="s">
        <v>128</v>
      </c>
      <c r="D293" s="19" t="s">
        <v>129</v>
      </c>
      <c r="E293" s="19" t="s">
        <v>632</v>
      </c>
      <c r="F293" s="19" t="s">
        <v>129</v>
      </c>
      <c r="G293" s="19" t="s">
        <v>129</v>
      </c>
      <c r="H293" s="19" t="s">
        <v>996</v>
      </c>
      <c r="I293" s="19" t="s">
        <v>585</v>
      </c>
      <c r="J293" s="18" t="s">
        <v>673</v>
      </c>
      <c r="K293" s="18" t="s">
        <v>1004</v>
      </c>
      <c r="L293" s="18" t="s">
        <v>1005</v>
      </c>
    </row>
    <row r="294" ht="33.75" spans="1:12">
      <c r="A294" s="15">
        <v>290</v>
      </c>
      <c r="B294" s="18" t="s">
        <v>144</v>
      </c>
      <c r="C294" s="19" t="s">
        <v>128</v>
      </c>
      <c r="D294" s="19" t="s">
        <v>129</v>
      </c>
      <c r="E294" s="19" t="s">
        <v>632</v>
      </c>
      <c r="F294" s="19" t="s">
        <v>129</v>
      </c>
      <c r="G294" s="19" t="s">
        <v>129</v>
      </c>
      <c r="H294" s="19" t="s">
        <v>996</v>
      </c>
      <c r="I294" s="19" t="s">
        <v>585</v>
      </c>
      <c r="J294" s="18" t="s">
        <v>673</v>
      </c>
      <c r="K294" s="18" t="s">
        <v>1006</v>
      </c>
      <c r="L294" s="18" t="s">
        <v>974</v>
      </c>
    </row>
    <row r="295" ht="33.75" spans="1:12">
      <c r="A295" s="15">
        <v>291</v>
      </c>
      <c r="B295" s="18" t="s">
        <v>363</v>
      </c>
      <c r="C295" s="19" t="s">
        <v>128</v>
      </c>
      <c r="D295" s="19" t="s">
        <v>129</v>
      </c>
      <c r="E295" s="19" t="s">
        <v>632</v>
      </c>
      <c r="F295" s="19" t="s">
        <v>129</v>
      </c>
      <c r="G295" s="19" t="s">
        <v>129</v>
      </c>
      <c r="H295" s="19" t="s">
        <v>996</v>
      </c>
      <c r="I295" s="19" t="s">
        <v>585</v>
      </c>
      <c r="J295" s="18" t="s">
        <v>673</v>
      </c>
      <c r="K295" s="18" t="s">
        <v>1007</v>
      </c>
      <c r="L295" s="18" t="s">
        <v>1008</v>
      </c>
    </row>
    <row r="296" ht="33.75" spans="1:12">
      <c r="A296" s="15">
        <v>292</v>
      </c>
      <c r="B296" s="18" t="s">
        <v>718</v>
      </c>
      <c r="C296" s="19" t="s">
        <v>128</v>
      </c>
      <c r="D296" s="19" t="s">
        <v>129</v>
      </c>
      <c r="E296" s="19" t="s">
        <v>632</v>
      </c>
      <c r="F296" s="19" t="s">
        <v>129</v>
      </c>
      <c r="G296" s="19" t="s">
        <v>129</v>
      </c>
      <c r="H296" s="19" t="s">
        <v>996</v>
      </c>
      <c r="I296" s="19" t="s">
        <v>585</v>
      </c>
      <c r="J296" s="18" t="s">
        <v>673</v>
      </c>
      <c r="K296" s="18" t="s">
        <v>1009</v>
      </c>
      <c r="L296" s="18" t="s">
        <v>1010</v>
      </c>
    </row>
    <row r="297" ht="56.25" spans="1:12">
      <c r="A297" s="15">
        <v>293</v>
      </c>
      <c r="B297" s="18" t="s">
        <v>1011</v>
      </c>
      <c r="C297" s="19" t="s">
        <v>1012</v>
      </c>
      <c r="D297" s="19" t="s">
        <v>1013</v>
      </c>
      <c r="E297" s="19" t="s">
        <v>35</v>
      </c>
      <c r="F297" s="19" t="s">
        <v>1014</v>
      </c>
      <c r="G297" s="19" t="s">
        <v>1015</v>
      </c>
      <c r="H297" s="19" t="s">
        <v>1016</v>
      </c>
      <c r="I297" s="19" t="s">
        <v>1017</v>
      </c>
      <c r="J297" s="18" t="s">
        <v>673</v>
      </c>
      <c r="K297" s="18" t="s">
        <v>1018</v>
      </c>
      <c r="L297" s="18" t="s">
        <v>1019</v>
      </c>
    </row>
    <row r="298" ht="45" spans="1:12">
      <c r="A298" s="15">
        <v>294</v>
      </c>
      <c r="B298" s="18" t="s">
        <v>1020</v>
      </c>
      <c r="C298" s="19" t="s">
        <v>1012</v>
      </c>
      <c r="D298" s="19" t="s">
        <v>1021</v>
      </c>
      <c r="E298" s="19" t="s">
        <v>355</v>
      </c>
      <c r="F298" s="19" t="s">
        <v>1022</v>
      </c>
      <c r="G298" s="19" t="s">
        <v>1023</v>
      </c>
      <c r="H298" s="19" t="s">
        <v>1016</v>
      </c>
      <c r="I298" s="19" t="s">
        <v>1017</v>
      </c>
      <c r="J298" s="18" t="s">
        <v>673</v>
      </c>
      <c r="K298" s="18" t="s">
        <v>1024</v>
      </c>
      <c r="L298" s="18" t="s">
        <v>1025</v>
      </c>
    </row>
    <row r="299" ht="56.25" spans="1:12">
      <c r="A299" s="15">
        <v>295</v>
      </c>
      <c r="B299" s="18" t="s">
        <v>1026</v>
      </c>
      <c r="C299" s="19" t="s">
        <v>69</v>
      </c>
      <c r="D299" s="19" t="s">
        <v>28</v>
      </c>
      <c r="E299" s="19" t="s">
        <v>301</v>
      </c>
      <c r="F299" s="19" t="s">
        <v>1027</v>
      </c>
      <c r="G299" s="19" t="s">
        <v>1028</v>
      </c>
      <c r="H299" s="19" t="s">
        <v>1016</v>
      </c>
      <c r="I299" s="19" t="s">
        <v>1017</v>
      </c>
      <c r="J299" s="18" t="s">
        <v>673</v>
      </c>
      <c r="K299" s="18" t="s">
        <v>1029</v>
      </c>
      <c r="L299" s="18" t="s">
        <v>1030</v>
      </c>
    </row>
    <row r="300" ht="78.75" spans="1:12">
      <c r="A300" s="15">
        <v>296</v>
      </c>
      <c r="B300" s="18" t="s">
        <v>1031</v>
      </c>
      <c r="C300" s="19" t="s">
        <v>69</v>
      </c>
      <c r="D300" s="19" t="s">
        <v>101</v>
      </c>
      <c r="E300" s="19" t="s">
        <v>23</v>
      </c>
      <c r="F300" s="19" t="s">
        <v>1032</v>
      </c>
      <c r="G300" s="19" t="s">
        <v>1033</v>
      </c>
      <c r="H300" s="19" t="s">
        <v>1016</v>
      </c>
      <c r="I300" s="19" t="s">
        <v>1017</v>
      </c>
      <c r="J300" s="18" t="s">
        <v>673</v>
      </c>
      <c r="K300" s="18" t="s">
        <v>1034</v>
      </c>
      <c r="L300" s="18" t="s">
        <v>1035</v>
      </c>
    </row>
    <row r="301" ht="67.5" spans="1:12">
      <c r="A301" s="15">
        <v>297</v>
      </c>
      <c r="B301" s="18" t="s">
        <v>1036</v>
      </c>
      <c r="C301" s="19" t="s">
        <v>77</v>
      </c>
      <c r="D301" s="19" t="s">
        <v>101</v>
      </c>
      <c r="E301" s="19" t="s">
        <v>1037</v>
      </c>
      <c r="F301" s="19" t="s">
        <v>556</v>
      </c>
      <c r="G301" s="19" t="s">
        <v>557</v>
      </c>
      <c r="H301" s="19" t="s">
        <v>1016</v>
      </c>
      <c r="I301" s="19" t="s">
        <v>1017</v>
      </c>
      <c r="J301" s="18" t="s">
        <v>673</v>
      </c>
      <c r="K301" s="18" t="s">
        <v>1038</v>
      </c>
      <c r="L301" s="18" t="s">
        <v>1039</v>
      </c>
    </row>
    <row r="302" ht="56.25" spans="1:12">
      <c r="A302" s="15">
        <v>298</v>
      </c>
      <c r="B302" s="18" t="s">
        <v>1040</v>
      </c>
      <c r="C302" s="19" t="s">
        <v>77</v>
      </c>
      <c r="D302" s="19" t="s">
        <v>101</v>
      </c>
      <c r="E302" s="19" t="s">
        <v>1041</v>
      </c>
      <c r="F302" s="19" t="s">
        <v>1042</v>
      </c>
      <c r="G302" s="19" t="s">
        <v>1043</v>
      </c>
      <c r="H302" s="19" t="s">
        <v>1016</v>
      </c>
      <c r="I302" s="19" t="s">
        <v>1017</v>
      </c>
      <c r="J302" s="18" t="s">
        <v>673</v>
      </c>
      <c r="K302" s="18" t="s">
        <v>1044</v>
      </c>
      <c r="L302" s="18" t="s">
        <v>986</v>
      </c>
    </row>
    <row r="303" ht="67.5" spans="1:12">
      <c r="A303" s="15">
        <v>299</v>
      </c>
      <c r="B303" s="18" t="s">
        <v>1045</v>
      </c>
      <c r="C303" s="19" t="s">
        <v>49</v>
      </c>
      <c r="D303" s="19" t="s">
        <v>1046</v>
      </c>
      <c r="E303" s="19" t="s">
        <v>139</v>
      </c>
      <c r="F303" s="19" t="s">
        <v>1047</v>
      </c>
      <c r="G303" s="19" t="s">
        <v>1048</v>
      </c>
      <c r="H303" s="19" t="s">
        <v>1016</v>
      </c>
      <c r="I303" s="19" t="s">
        <v>1017</v>
      </c>
      <c r="J303" s="18" t="s">
        <v>673</v>
      </c>
      <c r="K303" s="18" t="s">
        <v>1049</v>
      </c>
      <c r="L303" s="18" t="s">
        <v>1050</v>
      </c>
    </row>
    <row r="304" ht="45" spans="1:12">
      <c r="A304" s="15">
        <v>300</v>
      </c>
      <c r="B304" s="18" t="s">
        <v>1051</v>
      </c>
      <c r="C304" s="19" t="s">
        <v>49</v>
      </c>
      <c r="D304" s="19" t="s">
        <v>28</v>
      </c>
      <c r="E304" s="19" t="s">
        <v>419</v>
      </c>
      <c r="F304" s="19" t="s">
        <v>1052</v>
      </c>
      <c r="G304" s="19" t="s">
        <v>1053</v>
      </c>
      <c r="H304" s="19" t="s">
        <v>1016</v>
      </c>
      <c r="I304" s="19" t="s">
        <v>1017</v>
      </c>
      <c r="J304" s="18" t="s">
        <v>673</v>
      </c>
      <c r="K304" s="18" t="s">
        <v>1054</v>
      </c>
      <c r="L304" s="18" t="s">
        <v>1050</v>
      </c>
    </row>
    <row r="305" ht="56.25" spans="1:12">
      <c r="A305" s="15">
        <v>301</v>
      </c>
      <c r="B305" s="18" t="s">
        <v>1055</v>
      </c>
      <c r="C305" s="19" t="s">
        <v>56</v>
      </c>
      <c r="D305" s="19" t="s">
        <v>28</v>
      </c>
      <c r="E305" s="19" t="s">
        <v>1041</v>
      </c>
      <c r="F305" s="19" t="s">
        <v>1056</v>
      </c>
      <c r="G305" s="19" t="s">
        <v>1057</v>
      </c>
      <c r="H305" s="19" t="s">
        <v>1016</v>
      </c>
      <c r="I305" s="19" t="s">
        <v>1017</v>
      </c>
      <c r="J305" s="18" t="s">
        <v>673</v>
      </c>
      <c r="K305" s="18" t="s">
        <v>1058</v>
      </c>
      <c r="L305" s="18" t="s">
        <v>1059</v>
      </c>
    </row>
    <row r="306" ht="56.25" spans="1:12">
      <c r="A306" s="15">
        <v>302</v>
      </c>
      <c r="B306" s="18" t="s">
        <v>1060</v>
      </c>
      <c r="C306" s="19" t="s">
        <v>56</v>
      </c>
      <c r="D306" s="19" t="s">
        <v>28</v>
      </c>
      <c r="E306" s="19" t="s">
        <v>316</v>
      </c>
      <c r="F306" s="19" t="s">
        <v>1061</v>
      </c>
      <c r="G306" s="19" t="s">
        <v>1062</v>
      </c>
      <c r="H306" s="19" t="s">
        <v>1016</v>
      </c>
      <c r="I306" s="19" t="s">
        <v>1017</v>
      </c>
      <c r="J306" s="18" t="s">
        <v>673</v>
      </c>
      <c r="K306" s="18" t="s">
        <v>1063</v>
      </c>
      <c r="L306" s="18" t="s">
        <v>1059</v>
      </c>
    </row>
    <row r="307" ht="33.75" spans="1:12">
      <c r="A307" s="15">
        <v>303</v>
      </c>
      <c r="B307" s="18" t="s">
        <v>962</v>
      </c>
      <c r="C307" s="19" t="s">
        <v>128</v>
      </c>
      <c r="D307" s="19" t="s">
        <v>129</v>
      </c>
      <c r="E307" s="19" t="s">
        <v>632</v>
      </c>
      <c r="F307" s="19" t="s">
        <v>129</v>
      </c>
      <c r="G307" s="19" t="s">
        <v>129</v>
      </c>
      <c r="H307" s="19" t="s">
        <v>1064</v>
      </c>
      <c r="I307" s="19" t="s">
        <v>1065</v>
      </c>
      <c r="J307" s="18" t="s">
        <v>673</v>
      </c>
      <c r="K307" s="18" t="s">
        <v>1066</v>
      </c>
      <c r="L307" s="18" t="s">
        <v>964</v>
      </c>
    </row>
    <row r="308" ht="33.75" spans="1:12">
      <c r="A308" s="15">
        <v>304</v>
      </c>
      <c r="B308" s="18" t="s">
        <v>1067</v>
      </c>
      <c r="C308" s="19" t="s">
        <v>252</v>
      </c>
      <c r="D308" s="19" t="s">
        <v>129</v>
      </c>
      <c r="E308" s="19" t="s">
        <v>696</v>
      </c>
      <c r="F308" s="19" t="s">
        <v>129</v>
      </c>
      <c r="G308" s="19" t="s">
        <v>129</v>
      </c>
      <c r="H308" s="19" t="s">
        <v>1068</v>
      </c>
      <c r="I308" s="19" t="s">
        <v>1069</v>
      </c>
      <c r="J308" s="18" t="s">
        <v>696</v>
      </c>
      <c r="K308" s="18" t="s">
        <v>1070</v>
      </c>
      <c r="L308" s="18" t="s">
        <v>1071</v>
      </c>
    </row>
    <row r="309" ht="45" spans="1:12">
      <c r="A309" s="15">
        <v>305</v>
      </c>
      <c r="B309" s="18" t="s">
        <v>1072</v>
      </c>
      <c r="C309" s="19" t="s">
        <v>16</v>
      </c>
      <c r="D309" s="19" t="s">
        <v>1073</v>
      </c>
      <c r="E309" s="19" t="s">
        <v>1074</v>
      </c>
      <c r="F309" s="19" t="s">
        <v>1075</v>
      </c>
      <c r="G309" s="19" t="s">
        <v>1076</v>
      </c>
      <c r="H309" s="19" t="s">
        <v>1068</v>
      </c>
      <c r="I309" s="19" t="s">
        <v>1069</v>
      </c>
      <c r="J309" s="18" t="s">
        <v>696</v>
      </c>
      <c r="K309" s="18" t="s">
        <v>1077</v>
      </c>
      <c r="L309" s="18" t="s">
        <v>1078</v>
      </c>
    </row>
    <row r="310" ht="56.25" spans="1:12">
      <c r="A310" s="15">
        <v>306</v>
      </c>
      <c r="B310" s="18" t="s">
        <v>1079</v>
      </c>
      <c r="C310" s="19" t="s">
        <v>1080</v>
      </c>
      <c r="D310" s="19" t="s">
        <v>165</v>
      </c>
      <c r="E310" s="19" t="s">
        <v>1081</v>
      </c>
      <c r="F310" s="19" t="s">
        <v>1082</v>
      </c>
      <c r="G310" s="19" t="s">
        <v>1083</v>
      </c>
      <c r="H310" s="19" t="s">
        <v>1068</v>
      </c>
      <c r="I310" s="19" t="s">
        <v>1069</v>
      </c>
      <c r="J310" s="18" t="s">
        <v>696</v>
      </c>
      <c r="K310" s="18" t="s">
        <v>1084</v>
      </c>
      <c r="L310" s="18" t="s">
        <v>1085</v>
      </c>
    </row>
    <row r="311" ht="22.5" spans="1:12">
      <c r="A311" s="15">
        <v>307</v>
      </c>
      <c r="B311" s="18" t="s">
        <v>765</v>
      </c>
      <c r="C311" s="19" t="s">
        <v>128</v>
      </c>
      <c r="D311" s="19" t="s">
        <v>129</v>
      </c>
      <c r="E311" s="19" t="s">
        <v>696</v>
      </c>
      <c r="F311" s="19" t="s">
        <v>129</v>
      </c>
      <c r="G311" s="19" t="s">
        <v>129</v>
      </c>
      <c r="H311" s="19" t="s">
        <v>1068</v>
      </c>
      <c r="I311" s="19" t="s">
        <v>1069</v>
      </c>
      <c r="J311" s="18" t="s">
        <v>696</v>
      </c>
      <c r="K311" s="18" t="s">
        <v>1086</v>
      </c>
      <c r="L311" s="18" t="s">
        <v>1087</v>
      </c>
    </row>
    <row r="312" ht="22.5" spans="1:12">
      <c r="A312" s="15">
        <v>308</v>
      </c>
      <c r="B312" s="18" t="s">
        <v>360</v>
      </c>
      <c r="C312" s="19" t="s">
        <v>128</v>
      </c>
      <c r="D312" s="19" t="s">
        <v>129</v>
      </c>
      <c r="E312" s="19" t="s">
        <v>696</v>
      </c>
      <c r="F312" s="19" t="s">
        <v>129</v>
      </c>
      <c r="G312" s="19" t="s">
        <v>129</v>
      </c>
      <c r="H312" s="19" t="s">
        <v>1068</v>
      </c>
      <c r="I312" s="19" t="s">
        <v>1069</v>
      </c>
      <c r="J312" s="18" t="s">
        <v>696</v>
      </c>
      <c r="K312" s="18" t="s">
        <v>1088</v>
      </c>
      <c r="L312" s="18" t="s">
        <v>1089</v>
      </c>
    </row>
    <row r="313" ht="33.75" spans="1:12">
      <c r="A313" s="15">
        <v>309</v>
      </c>
      <c r="B313" s="18" t="s">
        <v>1090</v>
      </c>
      <c r="C313" s="19" t="s">
        <v>128</v>
      </c>
      <c r="D313" s="19" t="s">
        <v>129</v>
      </c>
      <c r="E313" s="19" t="s">
        <v>696</v>
      </c>
      <c r="F313" s="19" t="s">
        <v>129</v>
      </c>
      <c r="G313" s="19" t="s">
        <v>129</v>
      </c>
      <c r="H313" s="19" t="s">
        <v>1068</v>
      </c>
      <c r="I313" s="19" t="s">
        <v>1069</v>
      </c>
      <c r="J313" s="18" t="s">
        <v>696</v>
      </c>
      <c r="K313" s="18" t="s">
        <v>1091</v>
      </c>
      <c r="L313" s="18" t="s">
        <v>1092</v>
      </c>
    </row>
    <row r="314" ht="22.5" spans="1:12">
      <c r="A314" s="15">
        <v>310</v>
      </c>
      <c r="B314" s="18" t="s">
        <v>1093</v>
      </c>
      <c r="C314" s="19" t="s">
        <v>1094</v>
      </c>
      <c r="D314" s="19" t="s">
        <v>129</v>
      </c>
      <c r="E314" s="19" t="s">
        <v>696</v>
      </c>
      <c r="F314" s="19" t="s">
        <v>129</v>
      </c>
      <c r="G314" s="19" t="s">
        <v>129</v>
      </c>
      <c r="H314" s="19" t="s">
        <v>1068</v>
      </c>
      <c r="I314" s="19" t="s">
        <v>1069</v>
      </c>
      <c r="J314" s="18" t="s">
        <v>696</v>
      </c>
      <c r="K314" s="18" t="s">
        <v>1095</v>
      </c>
      <c r="L314" s="18" t="s">
        <v>1096</v>
      </c>
    </row>
    <row r="315" ht="22.5" spans="1:12">
      <c r="A315" s="15">
        <v>311</v>
      </c>
      <c r="B315" s="18" t="s">
        <v>1097</v>
      </c>
      <c r="C315" s="19" t="s">
        <v>128</v>
      </c>
      <c r="D315" s="19" t="s">
        <v>129</v>
      </c>
      <c r="E315" s="19" t="s">
        <v>673</v>
      </c>
      <c r="F315" s="19" t="s">
        <v>129</v>
      </c>
      <c r="G315" s="19" t="s">
        <v>129</v>
      </c>
      <c r="H315" s="19" t="s">
        <v>1098</v>
      </c>
      <c r="I315" s="19" t="s">
        <v>1099</v>
      </c>
      <c r="J315" s="18" t="s">
        <v>696</v>
      </c>
      <c r="K315" s="18" t="s">
        <v>1100</v>
      </c>
      <c r="L315" s="18" t="s">
        <v>1101</v>
      </c>
    </row>
    <row r="316" ht="22.5" spans="1:12">
      <c r="A316" s="15">
        <v>312</v>
      </c>
      <c r="B316" s="18" t="s">
        <v>1102</v>
      </c>
      <c r="C316" s="19" t="s">
        <v>128</v>
      </c>
      <c r="D316" s="19" t="s">
        <v>129</v>
      </c>
      <c r="E316" s="19" t="s">
        <v>673</v>
      </c>
      <c r="F316" s="19" t="s">
        <v>129</v>
      </c>
      <c r="G316" s="19" t="s">
        <v>129</v>
      </c>
      <c r="H316" s="19" t="s">
        <v>1098</v>
      </c>
      <c r="I316" s="19" t="s">
        <v>1099</v>
      </c>
      <c r="J316" s="18" t="s">
        <v>696</v>
      </c>
      <c r="K316" s="18" t="s">
        <v>1103</v>
      </c>
      <c r="L316" s="18" t="s">
        <v>1104</v>
      </c>
    </row>
    <row r="317" ht="33.75" spans="1:12">
      <c r="A317" s="15">
        <v>313</v>
      </c>
      <c r="B317" s="18" t="s">
        <v>1105</v>
      </c>
      <c r="C317" s="19" t="s">
        <v>128</v>
      </c>
      <c r="D317" s="19" t="s">
        <v>129</v>
      </c>
      <c r="E317" s="19" t="s">
        <v>673</v>
      </c>
      <c r="F317" s="19" t="s">
        <v>129</v>
      </c>
      <c r="G317" s="19" t="s">
        <v>129</v>
      </c>
      <c r="H317" s="19" t="s">
        <v>1098</v>
      </c>
      <c r="I317" s="19" t="s">
        <v>1099</v>
      </c>
      <c r="J317" s="18" t="s">
        <v>696</v>
      </c>
      <c r="K317" s="18" t="s">
        <v>1106</v>
      </c>
      <c r="L317" s="18" t="s">
        <v>1107</v>
      </c>
    </row>
    <row r="318" ht="33.75" spans="1:12">
      <c r="A318" s="15">
        <v>314</v>
      </c>
      <c r="B318" s="18" t="s">
        <v>839</v>
      </c>
      <c r="C318" s="19" t="s">
        <v>128</v>
      </c>
      <c r="D318" s="19" t="s">
        <v>129</v>
      </c>
      <c r="E318" s="19" t="s">
        <v>673</v>
      </c>
      <c r="F318" s="19" t="s">
        <v>129</v>
      </c>
      <c r="G318" s="19" t="s">
        <v>129</v>
      </c>
      <c r="H318" s="19" t="s">
        <v>1098</v>
      </c>
      <c r="I318" s="19" t="s">
        <v>1099</v>
      </c>
      <c r="J318" s="18" t="s">
        <v>696</v>
      </c>
      <c r="K318" s="18" t="s">
        <v>1108</v>
      </c>
      <c r="L318" s="18" t="s">
        <v>1109</v>
      </c>
    </row>
    <row r="319" ht="22.5" spans="1:12">
      <c r="A319" s="15">
        <v>315</v>
      </c>
      <c r="B319" s="18" t="s">
        <v>1110</v>
      </c>
      <c r="C319" s="19" t="s">
        <v>128</v>
      </c>
      <c r="D319" s="19" t="s">
        <v>129</v>
      </c>
      <c r="E319" s="19" t="s">
        <v>673</v>
      </c>
      <c r="F319" s="19" t="s">
        <v>129</v>
      </c>
      <c r="G319" s="19" t="s">
        <v>129</v>
      </c>
      <c r="H319" s="19" t="s">
        <v>1098</v>
      </c>
      <c r="I319" s="19" t="s">
        <v>1099</v>
      </c>
      <c r="J319" s="18" t="s">
        <v>696</v>
      </c>
      <c r="K319" s="18" t="s">
        <v>1111</v>
      </c>
      <c r="L319" s="18" t="s">
        <v>1112</v>
      </c>
    </row>
    <row r="320" ht="22.5" spans="1:12">
      <c r="A320" s="15">
        <v>316</v>
      </c>
      <c r="B320" s="18" t="s">
        <v>1113</v>
      </c>
      <c r="C320" s="19" t="s">
        <v>128</v>
      </c>
      <c r="D320" s="19" t="s">
        <v>129</v>
      </c>
      <c r="E320" s="19" t="s">
        <v>673</v>
      </c>
      <c r="F320" s="19" t="s">
        <v>129</v>
      </c>
      <c r="G320" s="19" t="s">
        <v>129</v>
      </c>
      <c r="H320" s="19" t="s">
        <v>1098</v>
      </c>
      <c r="I320" s="19" t="s">
        <v>1099</v>
      </c>
      <c r="J320" s="18" t="s">
        <v>696</v>
      </c>
      <c r="K320" s="18" t="s">
        <v>1114</v>
      </c>
      <c r="L320" s="18" t="s">
        <v>1115</v>
      </c>
    </row>
    <row r="321" ht="22.5" spans="1:12">
      <c r="A321" s="15">
        <v>317</v>
      </c>
      <c r="B321" s="18" t="s">
        <v>1116</v>
      </c>
      <c r="C321" s="19" t="s">
        <v>128</v>
      </c>
      <c r="D321" s="19" t="s">
        <v>129</v>
      </c>
      <c r="E321" s="19" t="s">
        <v>673</v>
      </c>
      <c r="F321" s="19" t="s">
        <v>129</v>
      </c>
      <c r="G321" s="19" t="s">
        <v>129</v>
      </c>
      <c r="H321" s="19" t="s">
        <v>1098</v>
      </c>
      <c r="I321" s="19" t="s">
        <v>1099</v>
      </c>
      <c r="J321" s="18" t="s">
        <v>696</v>
      </c>
      <c r="K321" s="18" t="s">
        <v>1117</v>
      </c>
      <c r="L321" s="18" t="s">
        <v>1118</v>
      </c>
    </row>
    <row r="322" ht="33.75" spans="1:12">
      <c r="A322" s="15">
        <v>318</v>
      </c>
      <c r="B322" s="18" t="s">
        <v>1119</v>
      </c>
      <c r="C322" s="19" t="s">
        <v>128</v>
      </c>
      <c r="D322" s="19" t="s">
        <v>129</v>
      </c>
      <c r="E322" s="19" t="s">
        <v>673</v>
      </c>
      <c r="F322" s="19" t="s">
        <v>129</v>
      </c>
      <c r="G322" s="19" t="s">
        <v>129</v>
      </c>
      <c r="H322" s="19" t="s">
        <v>1098</v>
      </c>
      <c r="I322" s="19" t="s">
        <v>1099</v>
      </c>
      <c r="J322" s="18" t="s">
        <v>696</v>
      </c>
      <c r="K322" s="18" t="s">
        <v>1120</v>
      </c>
      <c r="L322" s="18" t="s">
        <v>1121</v>
      </c>
    </row>
    <row r="323" ht="33.75" spans="1:12">
      <c r="A323" s="15">
        <v>319</v>
      </c>
      <c r="B323" s="18" t="s">
        <v>1122</v>
      </c>
      <c r="C323" s="19" t="s">
        <v>128</v>
      </c>
      <c r="D323" s="19" t="s">
        <v>129</v>
      </c>
      <c r="E323" s="19" t="s">
        <v>673</v>
      </c>
      <c r="F323" s="19" t="s">
        <v>129</v>
      </c>
      <c r="G323" s="19" t="s">
        <v>129</v>
      </c>
      <c r="H323" s="19" t="s">
        <v>1098</v>
      </c>
      <c r="I323" s="19" t="s">
        <v>1099</v>
      </c>
      <c r="J323" s="18" t="s">
        <v>696</v>
      </c>
      <c r="K323" s="18" t="s">
        <v>1123</v>
      </c>
      <c r="L323" s="18" t="s">
        <v>1124</v>
      </c>
    </row>
    <row r="324" ht="22.5" spans="1:12">
      <c r="A324" s="15">
        <v>320</v>
      </c>
      <c r="B324" s="18" t="s">
        <v>657</v>
      </c>
      <c r="C324" s="19" t="s">
        <v>128</v>
      </c>
      <c r="D324" s="19" t="s">
        <v>129</v>
      </c>
      <c r="E324" s="19" t="s">
        <v>673</v>
      </c>
      <c r="F324" s="19" t="s">
        <v>129</v>
      </c>
      <c r="G324" s="19" t="s">
        <v>129</v>
      </c>
      <c r="H324" s="19" t="s">
        <v>1098</v>
      </c>
      <c r="I324" s="19" t="s">
        <v>1099</v>
      </c>
      <c r="J324" s="18" t="s">
        <v>696</v>
      </c>
      <c r="K324" s="18" t="s">
        <v>1125</v>
      </c>
      <c r="L324" s="18" t="s">
        <v>661</v>
      </c>
    </row>
    <row r="325" ht="33.75" spans="1:12">
      <c r="A325" s="15">
        <v>321</v>
      </c>
      <c r="B325" s="18" t="s">
        <v>1126</v>
      </c>
      <c r="C325" s="19" t="s">
        <v>128</v>
      </c>
      <c r="D325" s="19" t="s">
        <v>129</v>
      </c>
      <c r="E325" s="19" t="s">
        <v>632</v>
      </c>
      <c r="F325" s="19" t="s">
        <v>129</v>
      </c>
      <c r="G325" s="19" t="s">
        <v>129</v>
      </c>
      <c r="H325" s="19" t="s">
        <v>1127</v>
      </c>
      <c r="I325" s="19" t="s">
        <v>1128</v>
      </c>
      <c r="J325" s="18" t="s">
        <v>696</v>
      </c>
      <c r="K325" s="18" t="s">
        <v>1129</v>
      </c>
      <c r="L325" s="18" t="s">
        <v>1121</v>
      </c>
    </row>
    <row r="326" ht="33.75" spans="1:12">
      <c r="A326" s="15">
        <v>322</v>
      </c>
      <c r="B326" s="18" t="s">
        <v>1130</v>
      </c>
      <c r="C326" s="19" t="s">
        <v>128</v>
      </c>
      <c r="D326" s="19" t="s">
        <v>129</v>
      </c>
      <c r="E326" s="19" t="s">
        <v>673</v>
      </c>
      <c r="F326" s="19" t="s">
        <v>129</v>
      </c>
      <c r="G326" s="19" t="s">
        <v>129</v>
      </c>
      <c r="H326" s="19" t="s">
        <v>1127</v>
      </c>
      <c r="I326" s="19" t="s">
        <v>1128</v>
      </c>
      <c r="J326" s="18" t="s">
        <v>696</v>
      </c>
      <c r="K326" s="18" t="s">
        <v>1131</v>
      </c>
      <c r="L326" s="18" t="s">
        <v>1124</v>
      </c>
    </row>
    <row r="327" ht="22.5" spans="1:12">
      <c r="A327" s="15">
        <v>323</v>
      </c>
      <c r="B327" s="18" t="s">
        <v>1132</v>
      </c>
      <c r="C327" s="19" t="s">
        <v>128</v>
      </c>
      <c r="D327" s="19" t="s">
        <v>129</v>
      </c>
      <c r="E327" s="19" t="s">
        <v>632</v>
      </c>
      <c r="F327" s="19" t="s">
        <v>129</v>
      </c>
      <c r="G327" s="19" t="s">
        <v>129</v>
      </c>
      <c r="H327" s="19" t="s">
        <v>1127</v>
      </c>
      <c r="I327" s="19" t="s">
        <v>1128</v>
      </c>
      <c r="J327" s="18" t="s">
        <v>696</v>
      </c>
      <c r="K327" s="18" t="s">
        <v>1133</v>
      </c>
      <c r="L327" s="18" t="s">
        <v>1134</v>
      </c>
    </row>
    <row r="328" ht="22.5" spans="1:12">
      <c r="A328" s="15">
        <v>324</v>
      </c>
      <c r="B328" s="18" t="s">
        <v>801</v>
      </c>
      <c r="C328" s="19" t="s">
        <v>128</v>
      </c>
      <c r="D328" s="19" t="s">
        <v>129</v>
      </c>
      <c r="E328" s="19" t="s">
        <v>603</v>
      </c>
      <c r="F328" s="19" t="s">
        <v>129</v>
      </c>
      <c r="G328" s="19" t="s">
        <v>129</v>
      </c>
      <c r="H328" s="19" t="s">
        <v>1127</v>
      </c>
      <c r="I328" s="19" t="s">
        <v>1128</v>
      </c>
      <c r="J328" s="18" t="s">
        <v>696</v>
      </c>
      <c r="K328" s="18" t="s">
        <v>1135</v>
      </c>
      <c r="L328" s="18" t="s">
        <v>1104</v>
      </c>
    </row>
    <row r="329" ht="22.5" spans="1:12">
      <c r="A329" s="15">
        <v>325</v>
      </c>
      <c r="B329" s="18" t="s">
        <v>1136</v>
      </c>
      <c r="C329" s="19" t="s">
        <v>128</v>
      </c>
      <c r="D329" s="19" t="s">
        <v>129</v>
      </c>
      <c r="E329" s="19" t="s">
        <v>632</v>
      </c>
      <c r="F329" s="19" t="s">
        <v>129</v>
      </c>
      <c r="G329" s="19" t="s">
        <v>129</v>
      </c>
      <c r="H329" s="19" t="s">
        <v>1127</v>
      </c>
      <c r="I329" s="19" t="s">
        <v>1128</v>
      </c>
      <c r="J329" s="18" t="s">
        <v>696</v>
      </c>
      <c r="K329" s="18" t="s">
        <v>1137</v>
      </c>
      <c r="L329" s="18" t="s">
        <v>1112</v>
      </c>
    </row>
  </sheetData>
  <protectedRanges>
    <protectedRange sqref="J9" name="区域1_1_1_2_1_2_1_3_1_4"/>
    <protectedRange sqref="J16" name="区域1_1_1_2_1_2_1_3_1_4_1"/>
    <protectedRange sqref="J28" name="区域1_1_1_2_1_2_1_3_1_4_2"/>
    <protectedRange sqref="J37" name="区域1_1_1_2_1_2_1_3_1_4_3"/>
    <protectedRange sqref="J66" name="区域1_1_1_2_1_2_1_3_1_4_4"/>
    <protectedRange sqref="J83" name="区域1_1_1_2_1_2_1_3_1_4_5"/>
    <protectedRange sqref="J89" name="区域1_1_1_2_1_2_1_3_1_4_6"/>
  </protectedRanges>
  <autoFilter xmlns:etc="http://www.wps.cn/officeDocument/2017/etCustomData" ref="A4:XDE329" etc:filterBottomFollowUsedRange="0">
    <extLst/>
  </autoFilter>
  <mergeCells count="3">
    <mergeCell ref="A1:B1"/>
    <mergeCell ref="A2:L2"/>
    <mergeCell ref="A3:L3"/>
  </mergeCells>
  <conditionalFormatting sqref="K5:K53">
    <cfRule type="duplicateValues" dxfId="0" priority="3"/>
    <cfRule type="duplicateValues" dxfId="0" priority="2"/>
    <cfRule type="duplicateValues" dxfId="0" priority="1"/>
  </conditionalFormatting>
  <conditionalFormatting sqref="K198:K214">
    <cfRule type="duplicateValues" dxfId="0" priority="6"/>
    <cfRule type="duplicateValues" dxfId="0" priority="5"/>
    <cfRule type="duplicateValues" dxfId="0" priority="4"/>
  </conditionalFormatting>
  <pageMargins left="0.472222222222222" right="0.472222222222222" top="0.511805555555556" bottom="0.590277777777778" header="0.511805555555556" footer="0.511805555555556"/>
  <pageSetup paperSize="9" orientation="landscape" horizontalDpi="600"/>
  <headerFooter>
    <oddFooter>&amp;C&amp;P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arrUserId title="区域1_1_1_2_1_2_1_3_1_4" rangeCreator="" othersAccessPermission="edit"/>
    <arrUserId title="区域1_1_1_2_1_2_1_3_1_4_1" rangeCreator="" othersAccessPermission="edit"/>
    <arrUserId title="区域1_1_1_2_1_2_1_3_1_4_2" rangeCreator="" othersAccessPermission="edit"/>
    <arrUserId title="区域1_1_1_2_1_2_1_3_1_4_3" rangeCreator="" othersAccessPermission="edit"/>
    <arrUserId title="区域1_1_1_2_1_2_1_3_1_4_4" rangeCreator="" othersAccessPermission="edit"/>
    <arrUserId title="区域1_1_1_2_1_2_1_3_1_4_5" rangeCreator="" othersAccessPermission="edit"/>
    <arrUserId title="区域1_1_1_2_1_2_1_3_1_4_6"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食品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微风细雨</cp:lastModifiedBy>
  <dcterms:created xsi:type="dcterms:W3CDTF">2018-06-11T00:52:00Z</dcterms:created>
  <dcterms:modified xsi:type="dcterms:W3CDTF">2025-11-28T07:59:16Z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E683894E5D1943DFA5306EE41C8E143B_13</vt:lpwstr>
  </property>
</Properties>
</file>