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食品" sheetId="1" r:id="rId1"/>
  </sheets>
  <definedNames>
    <definedName name="_xlnm._FilterDatabase" localSheetId="0" hidden="1">食品!$4:$214</definedName>
    <definedName name="_xlnm.Print_Titles" localSheetId="0">食品!$1:$4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<sst xmlns="http://schemas.openxmlformats.org/spreadsheetml/2006/main" count="4877" uniqueCount="1547">
  <si>
    <t>附件1</t>
  </si>
  <si>
    <t>2025年祁阳市食品安全监督抽检合格产品信息（第3期）</t>
  </si>
  <si>
    <t>注：以下信息仅指本次抽检标称的生产企业/被抽样单位相关产品的生产/购进日期/批号和所检项目</t>
  </si>
  <si>
    <t>序号</t>
  </si>
  <si>
    <t>产品
名称</t>
  </si>
  <si>
    <t>食品类别</t>
  </si>
  <si>
    <t>规格型号</t>
  </si>
  <si>
    <t>生产/购进日期/批号</t>
  </si>
  <si>
    <t>标称生产企业名称</t>
  </si>
  <si>
    <t>标称生产企业地址</t>
  </si>
  <si>
    <t>被抽样单位名称</t>
  </si>
  <si>
    <t>被抽样单位地址</t>
  </si>
  <si>
    <t>抽样日期</t>
  </si>
  <si>
    <t>抽样单编号</t>
  </si>
  <si>
    <t>检测项目</t>
  </si>
  <si>
    <t>草莓味月饼</t>
  </si>
  <si>
    <t>糕点</t>
  </si>
  <si>
    <t>散装称重</t>
  </si>
  <si>
    <t>2025-08-21</t>
  </si>
  <si>
    <t>湖南芳维食品有限公司</t>
  </si>
  <si>
    <t>湖南省衡南县云集经济开发区（工业园）三塘工业园</t>
  </si>
  <si>
    <t>祁阳市旺源生活超市</t>
  </si>
  <si>
    <t>湖南省永州市祁阳市长虹街道建湘村3组36号</t>
  </si>
  <si>
    <t>2025-09-05</t>
  </si>
  <si>
    <t>XBJ25431181567732969</t>
  </si>
  <si>
    <t>过氧化值（以脂肪计）、糖精钠（以糖精计）、苯甲酸及其钠盐（以苯甲酸计）、山梨酸及其钾盐（以山梨酸计）、铝的残留量（干样品，以Al计）、脱氢乙酸及其钠盐（以脱氢乙酸计）、防腐剂混合使用时各自用量占其最大使用量的比例之和、菌落总数、金黄色葡萄球菌、沙门氏菌、霉菌</t>
  </si>
  <si>
    <t>盐焗味小腿（盐焗味）（酱卤肉制品）</t>
  </si>
  <si>
    <t>肉制品</t>
  </si>
  <si>
    <t>40克/袋</t>
  </si>
  <si>
    <t>2025-08-20</t>
  </si>
  <si>
    <t>河南省弘发红食品有限公司</t>
  </si>
  <si>
    <t>正阳县真阳镇君乐宝大道88号</t>
  </si>
  <si>
    <t>祁阳市潘市镇鹏泰超市</t>
  </si>
  <si>
    <t>湖南省永州市祁阳市潘市镇周家湾社区兴潘路46号（周峰岚私宅）</t>
  </si>
  <si>
    <t>2025-09-09</t>
  </si>
  <si>
    <t>XBJ25431181567733042</t>
  </si>
  <si>
    <t>铅（以Pb计）、镉（以Cd计）、铬（以Cr计）亚硝酸盐（以亚硝酸钠计）、苯甲酸及其钠盐（以苯甲酸计）、山梨酸及其钾盐（以山梨酸计）、脱氢乙酸及其钠盐（以脱氢乙酸计）、糖精钠（以糖精计）、菌落总数、沙门氏菌、金黄色葡萄球菌、商业无菌</t>
  </si>
  <si>
    <t>平江三角干（香辣味）（非发酵性豆制品）</t>
  </si>
  <si>
    <t>豆制品</t>
  </si>
  <si>
    <t>2025-08-05</t>
  </si>
  <si>
    <t>平江县斯娃食品有限公司</t>
  </si>
  <si>
    <t>湖南省岳阳市平江县城关镇首家坪北附村</t>
  </si>
  <si>
    <t>祁阳市皓辰商行（个体工商户）</t>
  </si>
  <si>
    <t>湖南省永州市祁阳市龙山街道办事处邵家岭社区民生北路陈诚私宅</t>
  </si>
  <si>
    <t>XBJ25431181567733082</t>
  </si>
  <si>
    <t>铅（以Pb计）、苯甲酸及其钠盐（以苯甲酸计）、山梨酸及其钾盐（以山梨酸计）、脱氢乙酸及其钠盐（以脱氢乙酸计）、糖精钠（以糖精计）、铝的残留量（干样品，以Al计）、金黄色葡萄球菌</t>
  </si>
  <si>
    <t>纯香菜籽油</t>
  </si>
  <si>
    <t>食用油、油脂及其制品</t>
  </si>
  <si>
    <t>1.8升/瓶</t>
  </si>
  <si>
    <t>2025-04-12</t>
  </si>
  <si>
    <t>益海嘉里（岳阳）粮油工业有限公司</t>
  </si>
  <si>
    <t>岳阳市岳阳楼区沿湖大道25号</t>
  </si>
  <si>
    <t>祁阳市潘市镇多多超市</t>
  </si>
  <si>
    <t>湖南省永州市祁阳市潘市镇兴潘街（李步贤私宅）</t>
  </si>
  <si>
    <t>2025-09-10</t>
  </si>
  <si>
    <t>XBJ25431181567733109</t>
  </si>
  <si>
    <t>过氧化值、铅（以Pb计）、苯并[a]芘、溶剂残留量</t>
  </si>
  <si>
    <t>不二家可吸果冻（白桃味）</t>
  </si>
  <si>
    <t>糖果制品</t>
  </si>
  <si>
    <t>2025-05-22</t>
  </si>
  <si>
    <t>蜡笔小新（安徽）有限公司</t>
  </si>
  <si>
    <t>安徽省滁州市经济技术开发区上海北路299号</t>
  </si>
  <si>
    <t>XBJ25431181567733112</t>
  </si>
  <si>
    <t>铅（以Pb计）、山梨酸及其钾盐（以山梨酸计）、苯甲酸及其钠盐（以苯甲酸计）、糖精钠（以糖精计）、菌落总数、霉菌、酵母</t>
  </si>
  <si>
    <t>比心块块干（香辣味）（非发酵性豆制品）</t>
  </si>
  <si>
    <t>称重计量</t>
  </si>
  <si>
    <t>2025-05-11</t>
  </si>
  <si>
    <t>武冈市亚太食品有限责任公司</t>
  </si>
  <si>
    <t>湖南省邵阳市武冈市工业园区新铺西路</t>
  </si>
  <si>
    <t>XBJ25431181567733113</t>
  </si>
  <si>
    <t>鸡精调味料</t>
  </si>
  <si>
    <t>调味品</t>
  </si>
  <si>
    <t>180克/袋</t>
  </si>
  <si>
    <t>2025-02-19</t>
  </si>
  <si>
    <t>上海太太乐食品有限公司</t>
  </si>
  <si>
    <t>上海市曹安路13号桥南星华公路969号</t>
  </si>
  <si>
    <t>祁阳市潘市镇盛泰超市</t>
  </si>
  <si>
    <t>湖南省永州市祁阳市潘市镇兴潘街138号</t>
  </si>
  <si>
    <t>XBJ25431181567733125</t>
  </si>
  <si>
    <t>铅（以Pb计）、谷氨酸钠、菌落总数、大肠菌群、呈味核苷酸二钠</t>
  </si>
  <si>
    <t>军杰三辣（辣椒酱）</t>
  </si>
  <si>
    <t>500克/瓶</t>
  </si>
  <si>
    <t>2025-03-21</t>
  </si>
  <si>
    <t>湖南军杰食品科技有限公司</t>
  </si>
  <si>
    <t>湖南省隆回县工业集中区</t>
  </si>
  <si>
    <t>祁阳市梅溪镇鹏泰超市（个体工商户）</t>
  </si>
  <si>
    <t>湖南省永州市祁阳市梅溪镇春光社区4组（唐力平私宅）</t>
  </si>
  <si>
    <t>2025-09-11</t>
  </si>
  <si>
    <t>XBJ25431181567733169</t>
  </si>
  <si>
    <t>苯甲酸及其钠盐（以苯甲酸计）、山梨酸及其钾盐（以山梨酸计）、脱氢乙酸及其钠盐（以脱氢乙酸计）</t>
  </si>
  <si>
    <t>香芋</t>
  </si>
  <si>
    <t>食用农产品</t>
  </si>
  <si>
    <t>/</t>
  </si>
  <si>
    <t>2025-09-12</t>
  </si>
  <si>
    <t>祁阳市故乡缘餐饮有限公司</t>
  </si>
  <si>
    <t>祁阳县浯溪镇民生南路</t>
  </si>
  <si>
    <t>XBJ25431181567733260</t>
  </si>
  <si>
    <t>铅（以Pb计）、镉（以Cd计）、毒死蜱</t>
  </si>
  <si>
    <t>经典家常米（籼米）</t>
  </si>
  <si>
    <t>粮食加工品</t>
  </si>
  <si>
    <t>25kg/袋</t>
  </si>
  <si>
    <t>2025-08-15</t>
  </si>
  <si>
    <t>永州市浯溪农业开发有限公司</t>
  </si>
  <si>
    <t>湖南省永州市祁阳市七里桥镇双塘村五组</t>
  </si>
  <si>
    <t>祁阳市宝塔小学</t>
  </si>
  <si>
    <t>祁阳市陶铸路</t>
  </si>
  <si>
    <t>2025-09-16</t>
  </si>
  <si>
    <t>XBJ25431181567733311ZX</t>
  </si>
  <si>
    <t>铅（以Pb计）、镉（以Cd计）、黄曲霉毒素B1、碎米、不完善粒、杂质、黄粒米</t>
  </si>
  <si>
    <t>番茄沙司</t>
  </si>
  <si>
    <t>250g/瓶</t>
  </si>
  <si>
    <t>2025-03-03</t>
  </si>
  <si>
    <t>佛山市海天（高明）调味食品有限公司</t>
  </si>
  <si>
    <t>广东省佛山市高明区沧江工业园东园</t>
  </si>
  <si>
    <t>祁阳市文明铺镇心连心超市</t>
  </si>
  <si>
    <t>湖南省永州市祁阳市文明铺镇综合市场三栋1号</t>
  </si>
  <si>
    <t>2025-09-17</t>
  </si>
  <si>
    <t>XBJ25431181567733372ZX</t>
  </si>
  <si>
    <t>铅（以Pb计）、苯甲酸及其钠盐（以苯甲酸计）、山梨酸及其钾盐（以山梨酸计）、脱氢乙酸及其钠盐（以脱氢乙酸计）</t>
  </si>
  <si>
    <t>铁棍山药</t>
  </si>
  <si>
    <t>祁阳市文明铺镇粤客隆生活超市（个体工商户）</t>
  </si>
  <si>
    <t>湖南省永州市祁阳市文明铺镇人民路54号</t>
  </si>
  <si>
    <t>XBJ25431181567733395</t>
  </si>
  <si>
    <t>铅（以Pb计）、毒死蜱、氯氟氰菊酯和高效氯氟氰菊酯</t>
  </si>
  <si>
    <t>小米椒</t>
  </si>
  <si>
    <t>2025-09-18</t>
  </si>
  <si>
    <t>陈小英</t>
  </si>
  <si>
    <t>湖南省永州市祁阳县望浯园市场</t>
  </si>
  <si>
    <t>XBJ25431181567733421GZ</t>
  </si>
  <si>
    <t>香辣鱼尾(熟制动物性水产制品)</t>
  </si>
  <si>
    <t>水产制品</t>
  </si>
  <si>
    <t>26克/袋</t>
  </si>
  <si>
    <t>2025-08-07</t>
  </si>
  <si>
    <t>益阳味芝元食品有限公司</t>
  </si>
  <si>
    <t>益阳市高新区云树路食品工业园</t>
  </si>
  <si>
    <t>祁阳市恰货铺子小意零食店</t>
  </si>
  <si>
    <t>湖南省永州市祁阳市龙山街道办事处黄土岭社区陶铸路661号</t>
  </si>
  <si>
    <t>XBJ25431181567733449ZX</t>
  </si>
  <si>
    <t>铅（以Pb计）、脱氢乙酸及其钠盐（以脱氢乙酸计）、苯甲酸及其钠盐（以苯甲酸计）、山梨酸及其钾盐（以山梨酸计）、糖精钠（以糖精计）、商业无菌</t>
  </si>
  <si>
    <t>马铃薯薄脆饼（香葱味）</t>
  </si>
  <si>
    <t>饼干</t>
  </si>
  <si>
    <t>2025-08-10</t>
  </si>
  <si>
    <t>安徽布特食品有限公司</t>
  </si>
  <si>
    <t>安徽省芜湖市繁昌经济开发区横山大道8号</t>
  </si>
  <si>
    <t>祁阳市哲哥商行</t>
  </si>
  <si>
    <t>湖南省永州市祁阳市龙山街道办事处民生北路1号、3号</t>
  </si>
  <si>
    <t>2025-09-08</t>
  </si>
  <si>
    <t>XBJ25431181567733039</t>
  </si>
  <si>
    <t>过氧化值（以脂肪计）、山梨酸及其钾盐（以山梨酸计）、铝的残留量（干样品，以Al计）、脱氢乙酸及其钠盐（以脱氢乙酸计）、糖精钠、菌落总数、金黄色葡萄球菌、沙门氏菌、霉菌</t>
  </si>
  <si>
    <t>地道麻辣辣条（很麻很辣）（调味面制品）</t>
  </si>
  <si>
    <t>方便食品</t>
  </si>
  <si>
    <t>2025-07-30</t>
  </si>
  <si>
    <t>湖南麻辣王子食品有限公司</t>
  </si>
  <si>
    <t>湖南省岳阳市平江县伍市镇高新技术产业园区兴业路</t>
  </si>
  <si>
    <t>XBJ25431181567733037</t>
  </si>
  <si>
    <t>过氧化值（以脂肪计）、苯甲酸及其钠盐（以苯甲酸计）、山梨酸及其钾盐（以山梨酸计）、脱氢乙酸及其钠盐（以脱氢乙酸计）、糖精钠（以糖精计）、菌落总数、霉菌、沙门氏菌、金黄色葡萄球菌</t>
  </si>
  <si>
    <t>龙口粉丝</t>
  </si>
  <si>
    <t>淀粉及淀粉制品</t>
  </si>
  <si>
    <t>500克/袋</t>
  </si>
  <si>
    <t>山东金都塔林食品有限公司</t>
  </si>
  <si>
    <t>山东省招远市经济技术开发区鑫汇路2号</t>
  </si>
  <si>
    <t>XBJ25431181567733044</t>
  </si>
  <si>
    <t>铅（以Pb计）、苯甲酸及其钠盐（以苯甲酸计）、山梨酸及其钾盐（以山梨酸计）、铝的残留量（干样品，以Al计）</t>
  </si>
  <si>
    <t>椒盐酥-咸味饼干（酥性饼干）</t>
  </si>
  <si>
    <t>安徽梦缘食品有限公司</t>
  </si>
  <si>
    <t>安徽省蚌埠市怀远县白莲坡食品产业园健康西路西段</t>
  </si>
  <si>
    <t>XBJ25431181567733083</t>
  </si>
  <si>
    <t>三好萝卜（酱腌菜）</t>
  </si>
  <si>
    <t>蔬菜制品</t>
  </si>
  <si>
    <t>2025-08-18</t>
  </si>
  <si>
    <t>湖南邬辣妈农业科技发展有限公司</t>
  </si>
  <si>
    <t>湖南省娄底市涟源市桥头河镇现代农业产业园</t>
  </si>
  <si>
    <t>XBJ25431181567733084</t>
  </si>
  <si>
    <t>铅（以Pb计）、亚硝酸盐（以NaNO2计）、苯甲酸及其钠盐（以苯甲酸计）、山梨酸及其钾盐（以山梨酸计）、脱氢乙酸及其钠盐（以脱氢乙酸计）、糖精钠（以糖精计）</t>
  </si>
  <si>
    <t>花色挂面(高筋鸡蛋挂面)</t>
  </si>
  <si>
    <t>1千克/袋</t>
  </si>
  <si>
    <t>2025-02-05</t>
  </si>
  <si>
    <t>河北金沙河面业集团有限责任公司</t>
  </si>
  <si>
    <t>京深高速沙河道口东行200米</t>
  </si>
  <si>
    <t>XBJ25431181567733108</t>
  </si>
  <si>
    <t>铅（以Pb计）、黄曲霉毒素B1、脱氢乙酸及其钠盐（以脱氢乙酸计）</t>
  </si>
  <si>
    <t>西红柿</t>
  </si>
  <si>
    <t>XBJ25431181567733174</t>
  </si>
  <si>
    <t>铅（以Pb计）、镉（以Cd计）、毒死蜱、氯氟氰菊酯和高效氯氟氰菊酯</t>
  </si>
  <si>
    <t>老姜</t>
  </si>
  <si>
    <t>2025-08-29</t>
  </si>
  <si>
    <t>祁阳市潘市镇好上好生活超市</t>
  </si>
  <si>
    <t>湖南省永州市祁阳市潘市镇木埠头村农贸市场斜对面（丁林私宅）</t>
  </si>
  <si>
    <t>XBJ25431181567733216</t>
  </si>
  <si>
    <t>铅（以Pb计）、镉（以Cd计）、氯氟氰菊酯和高效氯氟氰菊酯</t>
  </si>
  <si>
    <t>挂面（金沙河赛擀挂面）</t>
  </si>
  <si>
    <t>邢台金沙河面业有限责任公司</t>
  </si>
  <si>
    <t>河北南和经济开发区619号</t>
  </si>
  <si>
    <t>祁阳市佳佳悦生活超市</t>
  </si>
  <si>
    <t>湖南省永州市祁阳市七里桥镇白竹塘村5组廖冬明私宅</t>
  </si>
  <si>
    <t>XBJ25431181567733239</t>
  </si>
  <si>
    <t>5度白醋（酿造食醋）</t>
  </si>
  <si>
    <t>450ml/瓶</t>
  </si>
  <si>
    <t>2025-06-26</t>
  </si>
  <si>
    <t>海天醋业（广东）有限公司</t>
  </si>
  <si>
    <t>佛山市高明区荷城街道海天大道38号2座A区厂房</t>
  </si>
  <si>
    <t>XBJ25431181567733237</t>
  </si>
  <si>
    <t>总酸（以乙酸计）、苯甲酸及其钠盐（以苯甲酸计）、山梨酸及其钾盐（以山梨酸计）、脱氢乙酸及其钠盐（以脱氢乙酸计）、糖精钠（以糖精计）、菌落总数</t>
  </si>
  <si>
    <t>湿米粉</t>
  </si>
  <si>
    <t>3.75kg/袋</t>
  </si>
  <si>
    <t>祁阳市盛发食品厂</t>
  </si>
  <si>
    <t>湖南省祁阳市下马渡镇鹏飞大道</t>
  </si>
  <si>
    <t>XBJ25431181567733261</t>
  </si>
  <si>
    <t>苯甲酸及其钠盐（以苯甲酸计）、山梨酸及其钾盐（以山梨酸计）、脱氢乙酸及其钠盐（以脱氢乙酸计）、菌落总数、沙门氏菌、金黄色葡萄球菌</t>
  </si>
  <si>
    <t>2025-09-15</t>
  </si>
  <si>
    <t>祁阳市黎家坪镇永联华泰生活超市</t>
  </si>
  <si>
    <t>湖南省永州市祁阳市黎家坪镇南正中路（肖亚丽私宅）</t>
  </si>
  <si>
    <t>XBJ25431181567733266</t>
  </si>
  <si>
    <t>莴笋</t>
  </si>
  <si>
    <t>XBJ25431181567733267</t>
  </si>
  <si>
    <t>铅（以Pb计）、毒死蜱、敌敌畏、腐霉利</t>
  </si>
  <si>
    <t>上海青（普通白菜）</t>
  </si>
  <si>
    <t>祁阳市文明铺镇惠多多生鲜超市</t>
  </si>
  <si>
    <t>湖南省永州市祁阳市文明铺镇联合大道（罗小龙私宅）</t>
  </si>
  <si>
    <t>XBJ25431181567733351</t>
  </si>
  <si>
    <t>镉（以Cd计）、氯氟氰菊酯和高效氯氟氰菊酯 、氯氰菊酯和高效氯氰菊酯</t>
  </si>
  <si>
    <t>红茄子</t>
  </si>
  <si>
    <t>XBJ25431181567733349</t>
  </si>
  <si>
    <t>铅（以Pb计）、镉（以Cd计）、毒死蜱、甲胺磷</t>
  </si>
  <si>
    <t>茶油豆腐（牛肉味）（非发酵性豆制品）</t>
  </si>
  <si>
    <t>2025-08-08</t>
  </si>
  <si>
    <t>湖南美芝味食品有限公司</t>
  </si>
  <si>
    <t>湖南省邵阳市新宁县金石镇湘商产业园</t>
  </si>
  <si>
    <t>XBJ25431181567733374ZX</t>
  </si>
  <si>
    <t>大青椒</t>
  </si>
  <si>
    <t>XBJ25431181567733387ZX</t>
  </si>
  <si>
    <t>青椒</t>
  </si>
  <si>
    <t>祁阳县素英蔬菜店</t>
  </si>
  <si>
    <t>湖南省永州市祁阳县浯溪街道办事处望浯园农贸市场蔬菜行第73～83号摊位</t>
  </si>
  <si>
    <t>XBJ25431181567733407ZX</t>
  </si>
  <si>
    <t>生姜</t>
  </si>
  <si>
    <t>XBJ25431181567733408GZ</t>
  </si>
  <si>
    <t>山药</t>
  </si>
  <si>
    <t>XBJ25431181567733410</t>
  </si>
  <si>
    <t>油麦菜</t>
  </si>
  <si>
    <t>XBJ25431181567733413</t>
  </si>
  <si>
    <t>毒死蜱、甲胺磷、氯氟氰菊酯和高效氯氟氰菊酯</t>
  </si>
  <si>
    <t>青辣椒</t>
  </si>
  <si>
    <t>XBJ25431181567733424ZX</t>
  </si>
  <si>
    <t>噻虫胺、镉(以Cd计)、毒死蜱、倍硫磷、啶虫脒、水胺硫磷、吡虫啉</t>
  </si>
  <si>
    <t>四季爆品（调味面制品）</t>
  </si>
  <si>
    <t>2025-06-02</t>
  </si>
  <si>
    <t>阜阳市多爱食品有限公司</t>
  </si>
  <si>
    <t>阜阳市颍东区新华办事处创业园内</t>
  </si>
  <si>
    <t>XBJ25431181567732966</t>
  </si>
  <si>
    <t>酱卤鸭翅根</t>
  </si>
  <si>
    <t>30克/袋</t>
  </si>
  <si>
    <t>2025-08-23</t>
  </si>
  <si>
    <t>无穷食品制造（广东）有限公司</t>
  </si>
  <si>
    <t>饶平县钱东镇上浮山村高堂大道东侧埔心片</t>
  </si>
  <si>
    <t>XBJ25431181567733086</t>
  </si>
  <si>
    <t>2025-06-04</t>
  </si>
  <si>
    <t>XBJ25431181567733106</t>
  </si>
  <si>
    <t>阳光芒果干（果脯类）</t>
  </si>
  <si>
    <t>水果制品</t>
  </si>
  <si>
    <t>2025-08-04</t>
  </si>
  <si>
    <t>湖南小罗同学食品有限公司</t>
  </si>
  <si>
    <t>湖南省长沙县长龙街道星沙产业基地蓝田北路1号梦工厂工业配套园二期A4栋205</t>
  </si>
  <si>
    <t>XBJ25431181567733172</t>
  </si>
  <si>
    <t>铅（以Pb计）、苯甲酸及其钠盐（以苯甲酸计）、山梨酸及其钾盐（以山梨酸计）、脱氢乙酸及其钠盐（以脱氢乙酸计）、糖精钠（以糖精计）菌落总数、霉菌</t>
  </si>
  <si>
    <t>XBJ25431181567733176</t>
  </si>
  <si>
    <t>陈克明粉丝</t>
  </si>
  <si>
    <t>2025-03-05</t>
  </si>
  <si>
    <t>招远市谷丰食品有限公司</t>
  </si>
  <si>
    <t>山东省招远市金岭镇大户工业园</t>
  </si>
  <si>
    <t>XBJ25431181567733240</t>
  </si>
  <si>
    <t>加碘精制盐</t>
  </si>
  <si>
    <t>2025-03-24</t>
  </si>
  <si>
    <t>湖南省湘衡盐化有限责任公司</t>
  </si>
  <si>
    <t>湖南省衡阳市珠晖区茶山坳镇盐矿新村</t>
  </si>
  <si>
    <t>祁阳市七里桥镇中学</t>
  </si>
  <si>
    <t>湖南省永州市祁阳市七里桥镇向阳路68号</t>
  </si>
  <si>
    <t>XBJ25431181567733292ZX</t>
  </si>
  <si>
    <t>铅（以Pb计）、镉（以Cd计）</t>
  </si>
  <si>
    <t>长沙白醋</t>
  </si>
  <si>
    <t>420ml/瓶</t>
  </si>
  <si>
    <t>2025-07-17</t>
  </si>
  <si>
    <t>长沙县金凤食品厂</t>
  </si>
  <si>
    <t>长沙县春华镇龙王庙村</t>
  </si>
  <si>
    <t>XBJ25431181567733356ZX</t>
  </si>
  <si>
    <t>冬枣</t>
  </si>
  <si>
    <t>XBJ25431181567733353</t>
  </si>
  <si>
    <t>多菌灵、氰戊菊酯和S-氰戊菊酯、氧乐果、糖精钠（以糖精计）</t>
  </si>
  <si>
    <t>芹菜</t>
  </si>
  <si>
    <t>XBJ25431181567733348ZX</t>
  </si>
  <si>
    <t>噻虫胺、毒死蜱、镉(以Cd计)</t>
  </si>
  <si>
    <t>XBJ25431181567733412</t>
  </si>
  <si>
    <t>花菜</t>
  </si>
  <si>
    <t>XBJ25431181567733411</t>
  </si>
  <si>
    <t>铅(以Pb计)、毒死蜱、乙酰甲胺磷、氧乐果</t>
  </si>
  <si>
    <t>XBJ25431181567733423ZX</t>
  </si>
  <si>
    <t>椒盐味花生</t>
  </si>
  <si>
    <t>炒货食品及坚果制品</t>
  </si>
  <si>
    <t>计量称重</t>
  </si>
  <si>
    <t>甘源食品股份有限公司</t>
  </si>
  <si>
    <t>江西省萍乡市萍乡经济技术开发区清泉生物医药食品工业园</t>
  </si>
  <si>
    <t>XBJ25431181567733448ZX</t>
  </si>
  <si>
    <t>过氧化值（以脂肪计）、铅（以Pb计）、黄曲霉毒素B1、苯甲酸及其钠盐（以苯甲酸计）、山梨酸及其钾盐（以山梨酸计）、脱氢乙酸及其钠盐（以脱氢乙酸计）、糖精钠（以糖精计）、霉菌</t>
  </si>
  <si>
    <t>雀巢脆脆鲨巧克力味涂层威化饼干</t>
  </si>
  <si>
    <t>按实际称量计重</t>
  </si>
  <si>
    <t>天津雀巢有限公司</t>
  </si>
  <si>
    <t>天津经济技术开发区南海路149号</t>
  </si>
  <si>
    <t>XBJ25431181567733451ZX</t>
  </si>
  <si>
    <t>大面筋经典香辣味（调味面制品）</t>
  </si>
  <si>
    <t>漯河卫到食品科技有限公司</t>
  </si>
  <si>
    <t>漯河经济技术开发区东方红路南侧中山路西侧</t>
  </si>
  <si>
    <t>XBJ25431181567733452ZX</t>
  </si>
  <si>
    <t>土豆</t>
  </si>
  <si>
    <t>2025-09-07</t>
  </si>
  <si>
    <t>XBJ25431181567733047</t>
  </si>
  <si>
    <t>铅（以Pb计）、毒死蜱、氯氟氰菊酯和高效氯氟氰菊酯、氧乐果</t>
  </si>
  <si>
    <t>祁阳市安乐老年公寓</t>
  </si>
  <si>
    <t>湖南省永州市祁阳市龙山街道办事处建湘村</t>
  </si>
  <si>
    <t>XBJ25431181567733074ZX</t>
  </si>
  <si>
    <t>五仁月饼</t>
  </si>
  <si>
    <t>80克/袋</t>
  </si>
  <si>
    <t>株洲市天元区雷打石镇永祥糕点坊（个体工商户）</t>
  </si>
  <si>
    <t>湖南省株洲市天元区雷打石镇盘石村上游组5号厂房等4套401号</t>
  </si>
  <si>
    <t>XBJ25431181567733081</t>
  </si>
  <si>
    <t>蛋皮能量卷面包（调理面包）</t>
  </si>
  <si>
    <t>2025-09-01</t>
  </si>
  <si>
    <t>卡洛斯（福建）食品有限公司</t>
  </si>
  <si>
    <t>福建省漳州市龙海区海澄镇前厝村后厝365号3-4楼</t>
  </si>
  <si>
    <t>XBJ25431181567733085</t>
  </si>
  <si>
    <t>过氧化值（以脂肪计）、铅（以Pb计）、苯甲酸及其钠盐（以苯甲酸计）、山梨酸及其钾盐（以山梨酸计）、糖精钠（以糖精计）、脱氢乙酸及其钠盐（以脱氢乙酸计）、纳他霉素、防腐剂混合使用时各自用量占其最大使用量的比例之和、菌落总数、金黄色葡萄球菌、沙门氏菌、霉菌</t>
  </si>
  <si>
    <t>盐焗鸡蛋</t>
  </si>
  <si>
    <t>蛋制品</t>
  </si>
  <si>
    <t>2025-08-22</t>
  </si>
  <si>
    <t>XBJ25431181567733087</t>
  </si>
  <si>
    <t>铅（以Pb计）、苯甲酸及其钠盐（以苯甲酸计）、山梨酸及其钾盐（以山梨酸计）、菌落总数、沙门氏菌</t>
  </si>
  <si>
    <t>脆萝卜皮（酱腌菜）</t>
  </si>
  <si>
    <t>2025-06-10</t>
  </si>
  <si>
    <t>香之然（山东）食品有限公司</t>
  </si>
  <si>
    <t>山东省聊城市茌平区信发街道信发工业园内信发路956号</t>
  </si>
  <si>
    <t>XBJ25431181567733114</t>
  </si>
  <si>
    <t>东方树叶茉莉花茶原味茶饮料</t>
  </si>
  <si>
    <t>饮料</t>
  </si>
  <si>
    <t>500ml/瓶</t>
  </si>
  <si>
    <t>2025-04-25</t>
  </si>
  <si>
    <t>农夫山泉贵州梵净山饮用水有限公司</t>
  </si>
  <si>
    <t>贵州省铜仁市江口县太平镇岑洞坪</t>
  </si>
  <si>
    <t>XBJ25431181567733131</t>
  </si>
  <si>
    <t>脱氢乙酸及其钠盐（以脱氢乙酸计）、菌落总数</t>
  </si>
  <si>
    <t>可口可乐</t>
  </si>
  <si>
    <t>500毫升/瓶</t>
  </si>
  <si>
    <t>2025-07-05</t>
  </si>
  <si>
    <t>中粮可口可乐华中饮料有限公司</t>
  </si>
  <si>
    <t>湖南省长沙市望城区经济技术开发区雷高路366号</t>
  </si>
  <si>
    <t>XBJ25431181567733132</t>
  </si>
  <si>
    <t>苯甲酸及其钠盐（以苯甲酸计）、山梨酸及其钾盐（以山梨酸计）、菌落总数、霉菌、酵母</t>
  </si>
  <si>
    <t>大白菜</t>
  </si>
  <si>
    <t>XBJ25431181567733175</t>
  </si>
  <si>
    <t>镉（以Cd计）、毒死蜱、甲胺磷</t>
  </si>
  <si>
    <t>巨金一号大米（籼米）</t>
  </si>
  <si>
    <t>10kg/袋</t>
  </si>
  <si>
    <t>潜江市巨金米业有限公司</t>
  </si>
  <si>
    <t>湖北省潜江市高场街道办事处高场路15号</t>
  </si>
  <si>
    <t>XBJ25431181567733236</t>
  </si>
  <si>
    <t>祁阳市龙山街道中心幼儿园</t>
  </si>
  <si>
    <t>湖南省永州市祁阳市龙山街道陶铸路601号</t>
  </si>
  <si>
    <t>XBJ25431181567733257ZX</t>
  </si>
  <si>
    <t>XBJ25431181567733263ZX</t>
  </si>
  <si>
    <t>螺丝椒</t>
  </si>
  <si>
    <t>湖南环兴万联百货有限公司二分部</t>
  </si>
  <si>
    <t>湖南省祁阳县黎家坪镇南正路（农贸市场对面）</t>
  </si>
  <si>
    <t>XBJ25431181567733325ZX</t>
  </si>
  <si>
    <t>鲫鱼</t>
  </si>
  <si>
    <t>XBJ25431181567733327ZX</t>
  </si>
  <si>
    <t>镉（以Cd计）、孔雀石绿、恩诺沙星</t>
  </si>
  <si>
    <t>四季豆</t>
  </si>
  <si>
    <t>XBJ25431181567733350</t>
  </si>
  <si>
    <t>氯氟氰菊酯和高效氯氟氰菊酯、水胺硫磷、毒死蜱</t>
  </si>
  <si>
    <t>老婆饼（烘烤类糕点）</t>
  </si>
  <si>
    <t>2025-06-11</t>
  </si>
  <si>
    <t>福建两口子食品有限公司</t>
  </si>
  <si>
    <t>福建省漳州市南靖县南靖高新技术产业园区</t>
  </si>
  <si>
    <t>XBJ25431181567733373ZX</t>
  </si>
  <si>
    <t>白萝卜</t>
  </si>
  <si>
    <t>XBJ25431181567733416</t>
  </si>
  <si>
    <t>铅（以Pb计）、毒死蜱、甲胺磷、水胺硫磷</t>
  </si>
  <si>
    <t>特级金标生抽（酿造酱油）</t>
  </si>
  <si>
    <t>500mL/瓶</t>
  </si>
  <si>
    <t>XBJ25431181567733126</t>
  </si>
  <si>
    <t>氨基酸态氮、苯甲酸及其钠盐（以苯甲酸计）、山梨酸及其钾盐（以山梨酸计）、脱氢乙酸及其钠盐（以脱氢乙酸计）、防腐剂混合使用时各自用量占其最大使用量的比例之和、糖精钠（以糖精计）、菌落总数</t>
  </si>
  <si>
    <t>啤酒拍档香肠（肉灌肠类）</t>
  </si>
  <si>
    <t>280g/袋</t>
  </si>
  <si>
    <t>2025-08-25</t>
  </si>
  <si>
    <t>宜昌双汇食品有限责任公司</t>
  </si>
  <si>
    <t>湖北省宜昌市港窑路（东山开发区段）</t>
  </si>
  <si>
    <t>XBJ25431181567733171</t>
  </si>
  <si>
    <t>铅（以Pb计）、亚硝酸盐（以亚硝酸钠计）、苯甲酸及其钠盐（以苯甲酸计）、山梨酸及其钾盐（以山梨酸计）、脱氢乙酸及其钠盐（以脱氢乙酸计）、菌落总数、沙门氏菌、金黄色葡萄球菌</t>
  </si>
  <si>
    <t>苹果梨</t>
  </si>
  <si>
    <t>XBJ25431181567733173</t>
  </si>
  <si>
    <t>敌敌畏、氯氟氰菊酯和高效氯氟氰菊酯、水胺硫磷</t>
  </si>
  <si>
    <t>黄瓜</t>
  </si>
  <si>
    <t>XBJ25431181567733255ZX</t>
  </si>
  <si>
    <t>敌敌畏、毒死蜱、克百威、乙酰甲胺磷</t>
  </si>
  <si>
    <t>XBJ25431181567733256ZX</t>
  </si>
  <si>
    <t>铁包（结球甘蓝）</t>
  </si>
  <si>
    <t>XBJ25431181567733269</t>
  </si>
  <si>
    <t>铅(以Pb计)、毒死蜱、甲胺磷、乙酰甲胺磷</t>
  </si>
  <si>
    <t>香葱</t>
  </si>
  <si>
    <t>XBJ25431181567733270</t>
  </si>
  <si>
    <t>铅（以Pb计）、镉（以Cd计）、氯氟氰菊酯和高效氯氟氰菊酯、水胺硫磷</t>
  </si>
  <si>
    <t>XBJ25431181567733273</t>
  </si>
  <si>
    <t>祁阳总商会投资有限公司商会大酒店</t>
  </si>
  <si>
    <t>湖南省永州市祁阳市龙山街道浯溪中路443号</t>
  </si>
  <si>
    <t>XBJ25431181567733285ZX</t>
  </si>
  <si>
    <t>噻虫胺、铅（以Pb计）、毒死蜱、噻虫嗪、吡虫啉、镉(以Cd计)、氯氟氰菊酯和高效氯氟氰菊酯</t>
  </si>
  <si>
    <t>茄子</t>
  </si>
  <si>
    <t>XBJ25431181567733286</t>
  </si>
  <si>
    <t>重庆火锅底料</t>
  </si>
  <si>
    <t>320克（80克×4小袋）/袋</t>
  </si>
  <si>
    <t>2025-01-02</t>
  </si>
  <si>
    <t>重庆市厨鼎食品有限公司</t>
  </si>
  <si>
    <t>重庆市合川区龙市镇龙马大道189号</t>
  </si>
  <si>
    <t>XBJ25431181567733371ZX</t>
  </si>
  <si>
    <t>大刀萝卜（香辣味）（酱腌菜）</t>
  </si>
  <si>
    <t>辰溪县大湘西原生态农业发展有限公司</t>
  </si>
  <si>
    <t>湖南省怀化市辰溪县城南生态产业园三栋二园</t>
  </si>
  <si>
    <t>XBJ25431181567733376ZX</t>
  </si>
  <si>
    <t>XBJ25431181567733422GZ</t>
  </si>
  <si>
    <t>香葱味压缩饼干</t>
  </si>
  <si>
    <t>2025-06-06</t>
  </si>
  <si>
    <t>福建省翼鲜昇食品有限公司漳州分公司</t>
  </si>
  <si>
    <t>福建省漳州市龙海区东园镇凤鸣村阳光537号1＃4层</t>
  </si>
  <si>
    <t>XBJ25431181567732967</t>
  </si>
  <si>
    <t>XBJ25431181567733075ZX</t>
  </si>
  <si>
    <t>XBJ25431181567733077ZX</t>
  </si>
  <si>
    <t>小米辣（酱腌菜）</t>
  </si>
  <si>
    <t>100克/包</t>
  </si>
  <si>
    <t>2025-04-06</t>
  </si>
  <si>
    <t>隆回军杰酱品有限公司</t>
  </si>
  <si>
    <t>XBJ25431181567733124</t>
  </si>
  <si>
    <t>旺仔牛奶(调制乳)</t>
  </si>
  <si>
    <t>乳制品</t>
  </si>
  <si>
    <t>125mL/盒</t>
  </si>
  <si>
    <t>2025-06-07</t>
  </si>
  <si>
    <t>湖南大旺食品有限公司</t>
  </si>
  <si>
    <t>湖南省长沙市望城区旺旺路18号</t>
  </si>
  <si>
    <t>XBJ25431181567733130</t>
  </si>
  <si>
    <t>商业无菌、菌落总数</t>
  </si>
  <si>
    <t>全脂灭菌纯牛乳</t>
  </si>
  <si>
    <t>250mL/盒</t>
  </si>
  <si>
    <t>2025-07-07</t>
  </si>
  <si>
    <t>内蒙古伊利实业集团股份有限公司</t>
  </si>
  <si>
    <t>内蒙古自治区呼和浩特市敕勒川乳业开发区伊利大街1号</t>
  </si>
  <si>
    <t>祁阳市梅溪镇百姓家超市</t>
  </si>
  <si>
    <t>湖南省祁阳市梅溪镇兴光街68-70-72号（李勇私宅）</t>
  </si>
  <si>
    <t>XBJ25431181567733204</t>
  </si>
  <si>
    <t>酸度、铅（以Pb计）、商业无菌</t>
  </si>
  <si>
    <t>家用小麦粉（小麦粉）</t>
  </si>
  <si>
    <t>1千克/包</t>
  </si>
  <si>
    <t>2025-05-27</t>
  </si>
  <si>
    <t>遂平克明面粉有限公司</t>
  </si>
  <si>
    <t>河南省驻马店市遂平县产业集聚区纬一路与经四路交叉口向东400米</t>
  </si>
  <si>
    <t>XBJ25431181567733241</t>
  </si>
  <si>
    <t>镉（以Cd计）、黄曲霉毒素B1</t>
  </si>
  <si>
    <t>胡萝卜</t>
  </si>
  <si>
    <t>XBJ25431181567733254ZX</t>
  </si>
  <si>
    <t>铅（以Pb计）、氯氟氰菊酯和高效氯氟氰菊酯、毒死蜱、乙酰甲胺磷</t>
  </si>
  <si>
    <t>精品桔子</t>
  </si>
  <si>
    <t>XBJ25431181567733272</t>
  </si>
  <si>
    <t>苯醚甲环唑、水胺硫磷、氯氟氰菊酯和高效氯氟氰菊酯</t>
  </si>
  <si>
    <t>辣椒</t>
  </si>
  <si>
    <t>XBJ25431181567733289ZX</t>
  </si>
  <si>
    <t>2024-12-03</t>
  </si>
  <si>
    <t>XBJ25431181567733309ZX</t>
  </si>
  <si>
    <t>XBJ25431181567733352</t>
  </si>
  <si>
    <t>山椒花生</t>
  </si>
  <si>
    <t>重庆优鲜达农业发展有限公司</t>
  </si>
  <si>
    <t>重庆市北碚区澄江镇民权村老房子社</t>
  </si>
  <si>
    <t>XBJ25431181567733375ZX</t>
  </si>
  <si>
    <t>柠檬</t>
  </si>
  <si>
    <t>XBJ25431181567733394</t>
  </si>
  <si>
    <t>多菌灵、联苯菊酯、水胺硫磷</t>
  </si>
  <si>
    <t>焙烤薯片（膨化食品）</t>
  </si>
  <si>
    <t>薯类和膨化食品</t>
  </si>
  <si>
    <t>2025-08-26</t>
  </si>
  <si>
    <t>浙江省小王子食品有限公司</t>
  </si>
  <si>
    <t>浙江省杭州市临安区锦南街道杨岱路878号</t>
  </si>
  <si>
    <t>XBJ25431181567733450ZX</t>
  </si>
  <si>
    <t>水分、过氧化值（以脂肪计）、黄曲霉毒素B1、糖精钠（以糖精计）、苯甲酸及其钠盐（以苯甲酸计）、山梨酸及其钾盐（以山梨酸计）、菌落总数、沙门氏菌、金黄色葡萄球菌</t>
  </si>
  <si>
    <t>七里香象牙粘米（籼米）</t>
  </si>
  <si>
    <t>5kg/袋</t>
  </si>
  <si>
    <t>XBJ25431181567732965</t>
  </si>
  <si>
    <t>原味山楂条（果糕类）</t>
  </si>
  <si>
    <t>山东金晔农法食品有限公司</t>
  </si>
  <si>
    <t>山东省济南市济阳区济北街道统一大街33号</t>
  </si>
  <si>
    <t>XBJ25431181567733038</t>
  </si>
  <si>
    <t>挂面（金沙河擀面中宽挂面）</t>
  </si>
  <si>
    <t>2025-06-08</t>
  </si>
  <si>
    <t>XBJ25431181567733045</t>
  </si>
  <si>
    <t>红萝卜</t>
  </si>
  <si>
    <t>XBJ25431181567733046</t>
  </si>
  <si>
    <t>500克/包</t>
  </si>
  <si>
    <t>山东龙口兴隆粉丝有限公司</t>
  </si>
  <si>
    <t>龙口市龙港开发区兴隆庄村</t>
  </si>
  <si>
    <t>XBJ25431181567733107</t>
  </si>
  <si>
    <t>XBJ25431181567733110</t>
  </si>
  <si>
    <t>樟树港辣椒</t>
  </si>
  <si>
    <t>XBJ25431181567733284ZX</t>
  </si>
  <si>
    <t>XBJ25431181567733291ZX</t>
  </si>
  <si>
    <t>精制料酒（调味料酒）</t>
  </si>
  <si>
    <t>1.9L/瓶；酒精度≥10.0％vol</t>
  </si>
  <si>
    <t>2025-07-28</t>
  </si>
  <si>
    <t>XBJ25431181567733310ZX</t>
  </si>
  <si>
    <t>氨基酸态氮（以氮计）、苯甲酸及其钠盐（以苯甲酸计）、山梨酸及其钾盐（以山梨酸计）、脱氢乙酸及其钠盐（以脱氢乙酸计）、糖精钠（以糖精计）</t>
  </si>
  <si>
    <t>味精</t>
  </si>
  <si>
    <t>400g/包</t>
  </si>
  <si>
    <t>2025-06-14</t>
  </si>
  <si>
    <t>晋江市灵源新意食品有限公司</t>
  </si>
  <si>
    <t>福建省泉州市晋江市灵源街道张前社区中兴路100号</t>
  </si>
  <si>
    <t>XBJ25431181567733357ZX</t>
  </si>
  <si>
    <t>谷氨酸钠</t>
  </si>
  <si>
    <t>香辣王（辣椒酱）</t>
  </si>
  <si>
    <t>300克/瓶</t>
  </si>
  <si>
    <t>2025-01-06</t>
  </si>
  <si>
    <t>中山市中邦调味食品有限公司</t>
  </si>
  <si>
    <t>广东省中山市阜沙镇阜港路</t>
  </si>
  <si>
    <t>XBJ25431181567733355ZX</t>
  </si>
  <si>
    <t>青蒜</t>
  </si>
  <si>
    <t>XBJ25431181567733415</t>
  </si>
  <si>
    <t>铅（以Pb计）、镉（以Cd计）、氧乐果、水胺硫磷</t>
  </si>
  <si>
    <t>祁阳市职业中等专业学校（东校区食堂）</t>
  </si>
  <si>
    <t>湖南省永州市祁阳县七里桥镇向阳路68号</t>
  </si>
  <si>
    <t>XBJ25431181567733036ZX</t>
  </si>
  <si>
    <t>XBJ25431181567733076ZX</t>
  </si>
  <si>
    <t>长康白醋</t>
  </si>
  <si>
    <t>湖南省长康实业有限责任公司</t>
  </si>
  <si>
    <t>湖南省湘阴县长康粮站南路1号</t>
  </si>
  <si>
    <t>XBJ25431181567733127</t>
  </si>
  <si>
    <t>糖水荔枝蜜饯罐头（水果罐头）</t>
  </si>
  <si>
    <t>罐头</t>
  </si>
  <si>
    <t>700克/罐</t>
  </si>
  <si>
    <t>2025-06-23</t>
  </si>
  <si>
    <t>钦州市桂钦食品有限责任公司</t>
  </si>
  <si>
    <t>广西钦州市人民南路331号</t>
  </si>
  <si>
    <t>XBJ25431181567733133</t>
  </si>
  <si>
    <t>泥山药</t>
  </si>
  <si>
    <t>2025-09-04</t>
  </si>
  <si>
    <t>XBJ25431181567733202</t>
  </si>
  <si>
    <t>黄白菜</t>
  </si>
  <si>
    <t>XBJ25431181567733268</t>
  </si>
  <si>
    <t>XBJ25431181567733271</t>
  </si>
  <si>
    <t>纯牛奶</t>
  </si>
  <si>
    <t>125mL/瓶</t>
  </si>
  <si>
    <t>皇氏集团湖南优氏乳业有限公司</t>
  </si>
  <si>
    <t>长沙市宁乡经开区永佳西路18号</t>
  </si>
  <si>
    <t>XBJ25431181567733293ZX</t>
  </si>
  <si>
    <t>XBJ25431181567733290ZX</t>
  </si>
  <si>
    <t>洞庭蔬食泡豆角（酱腌菜）</t>
  </si>
  <si>
    <t>350克/包</t>
  </si>
  <si>
    <t>2025-05-24</t>
  </si>
  <si>
    <t>湖南开口爽食品有限公司</t>
  </si>
  <si>
    <t>湖南省岳阳市华容高新技术产业开发区芥菜产业园D区</t>
  </si>
  <si>
    <t>XBJ25431181567733354ZX</t>
  </si>
  <si>
    <t>乳酸果冻爽（水蜜桃味）</t>
  </si>
  <si>
    <t>2025-06-22</t>
  </si>
  <si>
    <t>阳江喜之郎果冻制造有限公司</t>
  </si>
  <si>
    <t>广东阳江市阳东区湖滨南路1号</t>
  </si>
  <si>
    <t>XBJ25431181567732968</t>
  </si>
  <si>
    <t>赣南脐橙</t>
  </si>
  <si>
    <t>祁阳市祁记微送城市鲜果店</t>
  </si>
  <si>
    <t>湖南省祁阳市龙山街道办事处陶铸路192号</t>
  </si>
  <si>
    <t>XBJ25431181567732993</t>
  </si>
  <si>
    <t>水胺硫磷、氧乐果、苯醚甲环唑</t>
  </si>
  <si>
    <t>XBJ25431181567733035ZX</t>
  </si>
  <si>
    <t>益生元可吸果冻（香橙味）（果汁型可吸果冻）</t>
  </si>
  <si>
    <t>2025-07-18</t>
  </si>
  <si>
    <t>蜡笔小新（福建）食品工业有限公司</t>
  </si>
  <si>
    <t>福建省晋江市五里工业园区灵石路9号</t>
  </si>
  <si>
    <t>XBJ25431181567733043</t>
  </si>
  <si>
    <t>丝瓜</t>
  </si>
  <si>
    <t>XBJ25431181567733078ZX</t>
  </si>
  <si>
    <t>毒死蜱、氧乐果</t>
  </si>
  <si>
    <t>漓泉啤酒</t>
  </si>
  <si>
    <t>酒类</t>
  </si>
  <si>
    <t>500mL/罐，原麦汁浓度:8°P</t>
  </si>
  <si>
    <t>2025-07-22</t>
  </si>
  <si>
    <t>燕京啤酒(桂林漓泉)股份有限公司</t>
  </si>
  <si>
    <t>桂林市翠竹路29号</t>
  </si>
  <si>
    <t>XBJ25431181567733111</t>
  </si>
  <si>
    <t>酒精度、甲醛</t>
  </si>
  <si>
    <t>加碘食用盐</t>
  </si>
  <si>
    <t>500g/袋</t>
  </si>
  <si>
    <t>2025-04-11</t>
  </si>
  <si>
    <t>XBJ25431181567733128</t>
  </si>
  <si>
    <t>500g/包</t>
  </si>
  <si>
    <t>2025-04-18</t>
  </si>
  <si>
    <t>加加食品集团股份有限公司</t>
  </si>
  <si>
    <t>湖南省宁乡经济技术开发区站前路</t>
  </si>
  <si>
    <t>XBJ25431181567733129</t>
  </si>
  <si>
    <t>烧菜火锅底料（复合调料）</t>
  </si>
  <si>
    <t>320克（80克×4）/包</t>
  </si>
  <si>
    <t>2025-06-17</t>
  </si>
  <si>
    <t>成都市大红袍食品有限公司</t>
  </si>
  <si>
    <t>成都市龙泉驿区西河镇卫星村4组160号</t>
  </si>
  <si>
    <t>XBJ25431181567733170</t>
  </si>
  <si>
    <t>北京二锅头酒</t>
  </si>
  <si>
    <t>500mL/瓶，酒精度:56%vol</t>
  </si>
  <si>
    <t>2024-07-27</t>
  </si>
  <si>
    <t>保定汉霸酒业有限公司</t>
  </si>
  <si>
    <t>河北省保定市徐水区安肃镇王马村</t>
  </si>
  <si>
    <t>XBJ25431181567733205</t>
  </si>
  <si>
    <t>酒精度、铅（以Pb计）、甲醇、糖精钠（以糖精计）、甜蜜素（以环己基氨基磺酸计）</t>
  </si>
  <si>
    <t>橘子罐头</t>
  </si>
  <si>
    <t>245克/瓶</t>
  </si>
  <si>
    <t>2024-09-05</t>
  </si>
  <si>
    <t>邵阳点点甜果业股份有限公司</t>
  </si>
  <si>
    <t>湖南省邵阳市城步苗族自治县茅坪镇土桥农场青龙工业区</t>
  </si>
  <si>
    <t>XBJ25431181567733203</t>
  </si>
  <si>
    <t>2025-07-03</t>
  </si>
  <si>
    <t>XBJ25431181567733217</t>
  </si>
  <si>
    <t>姜葱料酒</t>
  </si>
  <si>
    <t>500ml/瓶、酒精度（20℃）:≥10.0％vol</t>
  </si>
  <si>
    <t>2025-05-23</t>
  </si>
  <si>
    <t>XBJ25431181567733238</t>
  </si>
  <si>
    <t>精品小芒果</t>
  </si>
  <si>
    <t>XBJ25431181567733264ZX</t>
  </si>
  <si>
    <t>苯醚甲环唑、多菌灵、氧乐果、乙酰甲胺磷</t>
  </si>
  <si>
    <t>纯正菜籽油</t>
  </si>
  <si>
    <t>5升/桶</t>
  </si>
  <si>
    <t>XBJ25431181567733312ZX</t>
  </si>
  <si>
    <t>海南红心火龙果</t>
  </si>
  <si>
    <t>XBJ25431181567733396</t>
  </si>
  <si>
    <t>甲胺磷、克百威、氧乐果、乙酰甲胺磷</t>
  </si>
  <si>
    <t>XBJ25431181567733414</t>
  </si>
  <si>
    <t>精品牛肉</t>
  </si>
  <si>
    <t>2025-09-20</t>
  </si>
  <si>
    <t>广西全州县食品公司生猪定点屠宰场</t>
  </si>
  <si>
    <t>广西壮族自治区桂林市全州县全州镇桂黄北路135号</t>
  </si>
  <si>
    <t>祁阳市万联宝塔店</t>
  </si>
  <si>
    <t>湖南省永州市祁阳市龙山街道办事处宝塔街社区清北学府9栋1楼</t>
  </si>
  <si>
    <t>XBJ25431181567733517ZX</t>
  </si>
  <si>
    <t>五氯酚酸钠（以五氯酚计）、恩诺沙星</t>
  </si>
  <si>
    <t>三黄鸡</t>
  </si>
  <si>
    <t>永州天成肉类食品有限公司（家禽）</t>
  </si>
  <si>
    <t>湖南省永州市冷水滩区南甸路与建业路交叉口的东北角</t>
  </si>
  <si>
    <t>XBJ25431181567733518ZX</t>
  </si>
  <si>
    <t>五氯酚酸钠（以五氯酚计）、氧氟沙星</t>
  </si>
  <si>
    <t>本地麻鸭</t>
  </si>
  <si>
    <t>XBJ25431181567733519ZX</t>
  </si>
  <si>
    <t>五氯酚酸钠（以五氯酚计）、氯霉素</t>
  </si>
  <si>
    <t>新鲜瘦肉</t>
  </si>
  <si>
    <t>2025-09-19</t>
  </si>
  <si>
    <t>常宁市康佳利食品有限公司</t>
  </si>
  <si>
    <t>湖南省衡阳市常宁市宜阳办事处</t>
  </si>
  <si>
    <t>XBJ25431181567733516ZX</t>
  </si>
  <si>
    <t>五氯酚酸钠（以五氯酚计）、恩诺沙星、氯霉素</t>
  </si>
  <si>
    <t>唐巧林</t>
  </si>
  <si>
    <t>湖南省永州市祁阳县龙山街道办事处宝塔市场</t>
  </si>
  <si>
    <t>XBJ25431181567733522GZ</t>
  </si>
  <si>
    <t>姜</t>
  </si>
  <si>
    <t>XBJ25431181567733524ZX</t>
  </si>
  <si>
    <t>XBJ25431181567733523ZX</t>
  </si>
  <si>
    <t>碗</t>
  </si>
  <si>
    <t>餐饮食品</t>
  </si>
  <si>
    <t>2025-10-08</t>
  </si>
  <si>
    <t>祁阳市龙山街道第二中心幼儿园</t>
  </si>
  <si>
    <t>湖南省永州市祁阳市龙山街道祁山路1号</t>
  </si>
  <si>
    <t>2025-10-09</t>
  </si>
  <si>
    <t>XBJ25431181567733783ZX</t>
  </si>
  <si>
    <t>阴离子合成洗涤剂（以十二烷基苯磺酸钠计）</t>
  </si>
  <si>
    <t>XBJ25431181567732964</t>
  </si>
  <si>
    <t>铅(以Pb计)、镉(以Cd计)、毒死蜱</t>
  </si>
  <si>
    <t>XBJ25431181567733430</t>
  </si>
  <si>
    <t>铅（以Pb计）、毒死蜱</t>
  </si>
  <si>
    <t>XBJ25431181567732963</t>
  </si>
  <si>
    <t>铅(以Pb计)、毒死蜱、甲胺磷</t>
  </si>
  <si>
    <t>特级水蜜桃</t>
  </si>
  <si>
    <t>XBJ25431181567732992</t>
  </si>
  <si>
    <t>苯醚甲环唑、敌敌畏</t>
  </si>
  <si>
    <t>高原红富士（苹果）</t>
  </si>
  <si>
    <t>XBJ25431181567732990</t>
  </si>
  <si>
    <t>敌敌畏、毒死蜱</t>
  </si>
  <si>
    <t>黄白菜（大白菜）</t>
  </si>
  <si>
    <t>XBJ25431181567732962</t>
  </si>
  <si>
    <t>镉（以Cd计）、乙酰甲胺磷</t>
  </si>
  <si>
    <t>冬瓜</t>
  </si>
  <si>
    <t>2025-09-02</t>
  </si>
  <si>
    <t>XBJ25431181567733199</t>
  </si>
  <si>
    <t>氧乐果、水胺硫磷</t>
  </si>
  <si>
    <t>洋葱</t>
  </si>
  <si>
    <t>XBJ25431181567733197</t>
  </si>
  <si>
    <t>甲胺磷、氯氟氰菊酯和高效氯氟氰菊酯</t>
  </si>
  <si>
    <t>蒜头</t>
  </si>
  <si>
    <t>XBJ25431181567733220</t>
  </si>
  <si>
    <t>镉（以Cd计）、铅（以Pb计）、氧乐果</t>
  </si>
  <si>
    <t>XBJ25431181567733288</t>
  </si>
  <si>
    <t>XBJ25431181567733329</t>
  </si>
  <si>
    <t>赣南甜橙</t>
  </si>
  <si>
    <t>XBJ25431181567733388</t>
  </si>
  <si>
    <t>联苯菊酯、氯唑磷、丙溴磷、水胺硫磷</t>
  </si>
  <si>
    <t>XBJ25431181567733429</t>
  </si>
  <si>
    <t>皇冠梨</t>
  </si>
  <si>
    <t>2025-08-30</t>
  </si>
  <si>
    <t>XBJ25431181567733201</t>
  </si>
  <si>
    <t>精品红富士苹果</t>
  </si>
  <si>
    <t>XBJ25431181567733200</t>
  </si>
  <si>
    <t>XBJ25431181567733332</t>
  </si>
  <si>
    <t>XBJ25431181567732961</t>
  </si>
  <si>
    <t>XBJ25431181567733334</t>
  </si>
  <si>
    <t>XBJ25431181567733391</t>
  </si>
  <si>
    <t>XBJ25431181567733427</t>
  </si>
  <si>
    <t>XBJ25431181567733330</t>
  </si>
  <si>
    <t>新蒜子</t>
  </si>
  <si>
    <t>XBJ25431181567733198</t>
  </si>
  <si>
    <t>XBJ25431181567733219</t>
  </si>
  <si>
    <t>XBJ25431181567733333</t>
  </si>
  <si>
    <t>氧乐果、毒死蜱</t>
  </si>
  <si>
    <t>葡萄柚</t>
  </si>
  <si>
    <t>XBJ25431181567733389</t>
  </si>
  <si>
    <t>氯唑磷、水胺硫磷、氯氟氰菊酯和高效氯氟氰菊酯</t>
  </si>
  <si>
    <t>XBJ25431181567733426</t>
  </si>
  <si>
    <t>毒死蜱、氯氟氰菊酯和高效氯氟氰菊酯</t>
  </si>
  <si>
    <t>XBJ25431181567733425</t>
  </si>
  <si>
    <t>水胺硫磷、氯氟氰菊酯和高效氯氟氰菊酯、铅（以Pb计）</t>
  </si>
  <si>
    <t>大蒜</t>
  </si>
  <si>
    <t>XBJ25431181567733428</t>
  </si>
  <si>
    <t>XBJ25431181567733196</t>
  </si>
  <si>
    <t>京包菜</t>
  </si>
  <si>
    <t>XBJ25431181567733392</t>
  </si>
  <si>
    <t>氧乐果、乙酰甲胺磷</t>
  </si>
  <si>
    <t>青奈李</t>
  </si>
  <si>
    <t>XBJ25431181567733393</t>
  </si>
  <si>
    <t>多菌灵、甲胺磷</t>
  </si>
  <si>
    <t>葱</t>
  </si>
  <si>
    <t>XBJ25431181567733409</t>
  </si>
  <si>
    <t>噻虫嗪、丙环唑、镉(以Cd计)</t>
  </si>
  <si>
    <t>特级香梨</t>
  </si>
  <si>
    <t>XBJ25431181567732991</t>
  </si>
  <si>
    <t>2025-08-09</t>
  </si>
  <si>
    <t>XBJ25431181567733218</t>
  </si>
  <si>
    <t>XBJ25431181567733259</t>
  </si>
  <si>
    <t>XBJ25431181567732960</t>
  </si>
  <si>
    <t>南瓜</t>
  </si>
  <si>
    <t>XBJ25431181567733258</t>
  </si>
  <si>
    <t>甲胺磷、水胺硫磷</t>
  </si>
  <si>
    <t>XBJ25431181567733287</t>
  </si>
  <si>
    <t>长茄子</t>
  </si>
  <si>
    <t>XBJ25431181567733328</t>
  </si>
  <si>
    <t>镉(以Cd计)、噻虫胺、甲胺磷、毒死蜱</t>
  </si>
  <si>
    <t>XBJ25431181567733331</t>
  </si>
  <si>
    <t>草鱼</t>
  </si>
  <si>
    <t>XBJ25431181567733520</t>
  </si>
  <si>
    <t>恩诺沙星、孔雀石绿、地西泮、五氯酚酸钠(以五氯酚计)、磺胺类(总量)、氧氟沙星、镉(以Cd计)、呋喃唑酮代谢物</t>
  </si>
  <si>
    <t>基围虾</t>
  </si>
  <si>
    <t>XBJ25431181567733521</t>
  </si>
  <si>
    <t>镉(以Cd计)、孔雀石绿、呋喃唑酮代谢物</t>
  </si>
  <si>
    <t>XBJ25431181567733525</t>
  </si>
  <si>
    <t>包菜</t>
  </si>
  <si>
    <t>XBJ25431181567733529</t>
  </si>
  <si>
    <t>XBJ25431181567733531</t>
  </si>
  <si>
    <t>XBJ25431181567733528</t>
  </si>
  <si>
    <t>XBJ25431181567733527</t>
  </si>
  <si>
    <t>娃娃菜（大白菜）</t>
  </si>
  <si>
    <t>XBJ25431181567733530</t>
  </si>
  <si>
    <t>XBJ25431181567733526</t>
  </si>
  <si>
    <t>噻虫胺、氧乐果、甲胺磷</t>
  </si>
  <si>
    <t>祁阳县椒山柴火餐饮实业有限公司</t>
  </si>
  <si>
    <t>湖南省永州市祁阳市长虹街道办事处金盆西路</t>
  </si>
  <si>
    <t>XBJ25431181569500101</t>
  </si>
  <si>
    <t>镉（以Cd计）、毒死蜱、氧乐果、甲胺磷</t>
  </si>
  <si>
    <t>包菜（结球甘蓝）</t>
  </si>
  <si>
    <t>XBJ25431181569500102</t>
  </si>
  <si>
    <t>毒死蜱、氧乐果、甲胺磷、乙酰甲胺磷</t>
  </si>
  <si>
    <t>软籽石榴</t>
  </si>
  <si>
    <t>祁阳市果兄弟水果管家店（个体工商户）</t>
  </si>
  <si>
    <t>湖南省永州市祁阳市长虹街道平安街社区复兴路241号</t>
  </si>
  <si>
    <t>XBJ25431181569500110</t>
  </si>
  <si>
    <t>克百威、敌百虫、甲胺磷、苯醚甲环唑</t>
  </si>
  <si>
    <t>XBJ25431181569500113</t>
  </si>
  <si>
    <t>氧乐果、多菌灵、糖精钠（以糖精计）</t>
  </si>
  <si>
    <t>奈李</t>
  </si>
  <si>
    <t>XBJ25431181569500115</t>
  </si>
  <si>
    <t>多菌灵、甲胺磷、氧乐果、敌敌畏</t>
  </si>
  <si>
    <t>小白菜（普通白菜）</t>
  </si>
  <si>
    <t>祁阳市第七中学</t>
  </si>
  <si>
    <t>湖南省永州市祁阳市白水镇书院路</t>
  </si>
  <si>
    <t>XBJ25431181569500120ZX</t>
  </si>
  <si>
    <t>镉（以Cd计）、敌敌畏、毒死蜱、氯氟氰菊酯和高效氯氟氰菊酯</t>
  </si>
  <si>
    <t>XBJ25431181569500121ZX</t>
  </si>
  <si>
    <t>铅（以Pb计）、毒死蜱、氯氟氰菊酯和高效氯氟氰菊酯、噻虫胺</t>
  </si>
  <si>
    <t>祁阳县白水镇兴联超市</t>
  </si>
  <si>
    <t>湖南省永州市祁阳县白水镇湘泉路金泉商业广场</t>
  </si>
  <si>
    <t>XBJ25431181569500125</t>
  </si>
  <si>
    <t>水胺硫磷、氯氟氰菊酯和高效氯氟氰菊酯、镉（以Cd计）</t>
  </si>
  <si>
    <t>XBJ25431181569500126</t>
  </si>
  <si>
    <t>铅（以Pb计）、毒死蜱、氯氟氰菊酯和高效氯氟氰菊酯、咪鲜胺和咪鲜胺锰盐</t>
  </si>
  <si>
    <t>XBJ25431181569500127</t>
  </si>
  <si>
    <t>毒死蜱、甲胺磷、铅（以Pb计）</t>
  </si>
  <si>
    <t>XBJ25431181569500129</t>
  </si>
  <si>
    <t>敌敌畏、氧乐果、毒死蜱</t>
  </si>
  <si>
    <t>本地莲藕</t>
  </si>
  <si>
    <t>XBJ25431181569500130</t>
  </si>
  <si>
    <t>镉（以Cd计）、氧乐果、铅（以Pb计）</t>
  </si>
  <si>
    <t>XBJ25431181569500131</t>
  </si>
  <si>
    <t>水胺硫磷、氧乐果、敌敌畏</t>
  </si>
  <si>
    <t>大蒜叶（青蒜）</t>
  </si>
  <si>
    <t>XBJ25431181569500132</t>
  </si>
  <si>
    <t>XBJ25431181569500133</t>
  </si>
  <si>
    <t>氧乐果、毒死蜱、敌敌畏</t>
  </si>
  <si>
    <t>一级果王冬枣</t>
  </si>
  <si>
    <t>祁阳市微送果品白水店（个体工商户）</t>
  </si>
  <si>
    <t>湖南省永州市祁阳市白水镇湘江村1组</t>
  </si>
  <si>
    <t>XBJ25431181569500135</t>
  </si>
  <si>
    <t>苹果</t>
  </si>
  <si>
    <t>XBJ25431181569500137</t>
  </si>
  <si>
    <t>毒死蜱、啶虫脒、敌敌畏</t>
  </si>
  <si>
    <t>冬蜜凤梨（菠萝）</t>
  </si>
  <si>
    <t>XBJ25431181569500138</t>
  </si>
  <si>
    <t>火龙果</t>
  </si>
  <si>
    <t>XBJ25431181569500139</t>
  </si>
  <si>
    <t>克百威、甲胺磷、氧乐果</t>
  </si>
  <si>
    <t>XBJ25431181569500141</t>
  </si>
  <si>
    <t>敌敌畏、毒死蜱、克百威、氯氟氰菊酯和高效氯氟氰菊酯</t>
  </si>
  <si>
    <t>蜜橘（柑橘）</t>
  </si>
  <si>
    <t>XBJ25431181569500142</t>
  </si>
  <si>
    <t>苯醚甲环唑、水胺硫磷、氧乐果、氯氟氰菊酯和高效氯氟氰菊酯</t>
  </si>
  <si>
    <t>龙眼</t>
  </si>
  <si>
    <t>XBJ25431181569500143</t>
  </si>
  <si>
    <t>克百威、氧乐果、氯氰菊酯和高效氯氰菊酯、二氧化硫残留量</t>
  </si>
  <si>
    <t>四季豆（菜豆）</t>
  </si>
  <si>
    <t>祁阳市白水镇乐尔乐特价批发超市（个体工商户）</t>
  </si>
  <si>
    <t>湖南省永州市祁阳市白水镇湘江村2组（刘娟、王志刚、周海英、王海英私宅）</t>
  </si>
  <si>
    <t>XBJ25431181569500147</t>
  </si>
  <si>
    <t>毒死蜱、氯氟氰菊酯和高效氯氟氰菊酯、水胺硫磷、氧乐果</t>
  </si>
  <si>
    <t>XBJ25431181569500149</t>
  </si>
  <si>
    <t>甲拌磷、毒死蜱、铅（以Pb计）</t>
  </si>
  <si>
    <t>XBJ25431181569500150</t>
  </si>
  <si>
    <t>XBJ25431181569500151</t>
  </si>
  <si>
    <t>氯氟氰菊酯和高效氯氟氰菊酯、甲胺磷、水胺硫磷、氧乐果</t>
  </si>
  <si>
    <t>2025-09-03</t>
  </si>
  <si>
    <t>XBJ25431181569500152</t>
  </si>
  <si>
    <t>氧乐果、镉（以Cd计）、铅（以Pb计）</t>
  </si>
  <si>
    <t>黄心土豆</t>
  </si>
  <si>
    <t>2025-08-31</t>
  </si>
  <si>
    <t>XBJ25431181569500153</t>
  </si>
  <si>
    <t>毒死蜱、镉（以Cd计）、铅（以Pb计）</t>
  </si>
  <si>
    <t>大米（籼米）</t>
  </si>
  <si>
    <t>祁阳市利神大米厂</t>
  </si>
  <si>
    <t>湖南省永州市祁阳市白水镇木子圩新街</t>
  </si>
  <si>
    <t>祁阳市白水镇木梓墟小学</t>
  </si>
  <si>
    <t>湖南省永州市祁阳县白水镇木梓墟村</t>
  </si>
  <si>
    <t>XBJ25431181569500154ZX</t>
  </si>
  <si>
    <r>
      <t>铅（以Pb计）、镉（以Cd计）、黄曲霉毒素B</t>
    </r>
    <r>
      <rPr>
        <sz val="9"/>
        <rFont val="Times New Roman"/>
        <charset val="134"/>
      </rPr>
      <t>₁</t>
    </r>
    <r>
      <rPr>
        <sz val="9"/>
        <rFont val="黑体"/>
        <charset val="134"/>
      </rPr>
      <t>、碎米总量、黄粒米含量、杂质总量、不完善粒含量</t>
    </r>
  </si>
  <si>
    <t>湖南省永州市祁阳市白水镇木子圩新街80号</t>
  </si>
  <si>
    <t>XBJ25431181569500155</t>
  </si>
  <si>
    <t>紫薯蛋黄酥（糕点）</t>
  </si>
  <si>
    <t>祁阳市白水镇左氏大姆指蛋糕房</t>
  </si>
  <si>
    <t>湖南省永州市祁阳市白水镇沿江路10号</t>
  </si>
  <si>
    <t>祁阳市白水镇左氏大姆指蛋糕房（个体工商户）</t>
  </si>
  <si>
    <t>XBJ25431181569500156</t>
  </si>
  <si>
    <t>酸价（KOH）、苯甲酸及其钠盐（以苯甲酸计）、山梨酸及其钾盐（以山梨酸计）、糖精钠（以糖精计）、脱氢乙酸及其钠盐（以脱氢乙酸计）</t>
  </si>
  <si>
    <t>果汁粒粒爽-青柠味（果汁型可吸果冻）</t>
  </si>
  <si>
    <t>武汉喜宝乐食品有限公司</t>
  </si>
  <si>
    <t>武汉市阳逻经济开发区金阳大道8号长盛工业园B8厂房</t>
  </si>
  <si>
    <t>祁阳市白水镇立梅量贩食品店</t>
  </si>
  <si>
    <t>湖南省永州市祁阳市白水镇湘江村二组（湘泉路101号陈逵私宅）</t>
  </si>
  <si>
    <t>XBJ25431181569500160ZX</t>
  </si>
  <si>
    <t>山梨酸及其钾盐（以山梨酸计）、苯甲酸及其钠盐（以苯甲酸计）、糖精钠（以糖精计）、霉菌、酵母、他达拉非、西地那非</t>
  </si>
  <si>
    <t>魔法丝（调味面制品）</t>
  </si>
  <si>
    <t>湖南乡乡汇食品有限公司</t>
  </si>
  <si>
    <t>湖南省邵阳市武冈市恒泰路</t>
  </si>
  <si>
    <t>祁阳市白水镇明金达食品商行（个体工商户）</t>
  </si>
  <si>
    <t>湖南省永州市祁阳市白水镇湘江村二组</t>
  </si>
  <si>
    <t>XBJ25431181569500168ZX</t>
  </si>
  <si>
    <t>苯甲酸及其钠盐（以苯甲酸计）、山梨酸及其钾盐（以山梨酸计）、脱氢乙酸及其钠盐（以脱氢乙酸计）、糖精钠（以糖精计）</t>
  </si>
  <si>
    <t>陈皮味葵花籽（烘炒类）</t>
  </si>
  <si>
    <t>安徽振洋食品科技有限公司</t>
  </si>
  <si>
    <t>安徽省蚌埠市怀远县经济开发区白莲坡食品产业园内健康西路南侧</t>
  </si>
  <si>
    <t>XBJ25431181569500172ZX</t>
  </si>
  <si>
    <t>酸价（以脂肪计）（KOH）、过氧化值（以脂肪计）、苯甲酸及其钠盐（以苯甲酸计）、山梨酸及其钾盐（以山梨酸计）、糖精钠（以糖精计）</t>
  </si>
  <si>
    <t>多味花生（香辣味）（油炸坚果与籽类食品）（油炸类）</t>
  </si>
  <si>
    <t>2025-08-13</t>
  </si>
  <si>
    <t>晋江市吉隆农业综合开发有限公司</t>
  </si>
  <si>
    <t>福建省泉州市晋江市安海镇上垵村吉隆路2号</t>
  </si>
  <si>
    <t>XBJ25431181569500173ZX</t>
  </si>
  <si>
    <t>海带结（香辣味）（即食调味海带）</t>
  </si>
  <si>
    <t>散装称重（固形物含量不低于60%）</t>
  </si>
  <si>
    <t>福建省红太阳精品有限公司</t>
  </si>
  <si>
    <t>福建省莆田市涵江区三江口镇后郭街888号</t>
  </si>
  <si>
    <t>XBJ25431181569500175ZX</t>
  </si>
  <si>
    <t>复合果汁饮料</t>
  </si>
  <si>
    <t>350ml/瓶</t>
  </si>
  <si>
    <t>2025-07-20</t>
  </si>
  <si>
    <t>辉县市优珍饮品有限公司</t>
  </si>
  <si>
    <t>辉县市产业集聚区城西工业园</t>
  </si>
  <si>
    <t>XBJ25431181569500176ZX</t>
  </si>
  <si>
    <t>苯甲酸及其钠盐（以苯甲酸计）、山梨酸及其钾盐（以山梨酸计）、菌落总数、大肠菌群、他达拉非、西地那非</t>
  </si>
  <si>
    <t>祁阳市八宝镇中心小学</t>
  </si>
  <si>
    <t>湖南省永州市祁阳市八宝镇八宝居委会</t>
  </si>
  <si>
    <t>XBJ25431181569500178ZX</t>
  </si>
  <si>
    <t>铅(以Pb计)、镉(以Cd计)、毒死蜱、克百威</t>
  </si>
  <si>
    <t>辣椒粉（香辛料类）</t>
  </si>
  <si>
    <t>XBJ25431181569500179ZX</t>
  </si>
  <si>
    <t>铅（以Pb计）、罗丹明B、脱氢乙酸及其钠盐（以脱氢乙酸计）、二氧化硫残留量</t>
  </si>
  <si>
    <t>祁阳市八宝镇中学</t>
  </si>
  <si>
    <t>湖南省永州市祁阳市八宝镇中仁社区</t>
  </si>
  <si>
    <t>XBJ25431181569500180ZX</t>
  </si>
  <si>
    <t>萝卜</t>
  </si>
  <si>
    <t>XBJ25431181569500181ZX</t>
  </si>
  <si>
    <t>铅（以Pb计）、毒死蜱、甲胺磷、氧乐果</t>
  </si>
  <si>
    <t>番茄</t>
  </si>
  <si>
    <t>XBJ25431181569500182ZX</t>
  </si>
  <si>
    <t>毒死蜱、氯氟氰菊酯和高效氯氟氰菊酯、镉（以Cd计）、铅（以Pb计）</t>
  </si>
  <si>
    <t>马铃薯</t>
  </si>
  <si>
    <t>XBJ25431181569500183ZX</t>
  </si>
  <si>
    <t>铅（以Pb计）、毒死蜱、甲拌磷、氯氟氰菊酯和高效氯氟氰菊酯</t>
  </si>
  <si>
    <t>长豆角（豇豆）</t>
  </si>
  <si>
    <t>XBJ25431181569500184ZX</t>
  </si>
  <si>
    <t>阿维菌素、甲氨基阿维菌素苯甲酸盐、噻虫胺、噻虫嗪</t>
  </si>
  <si>
    <t>祁阳市八宝镇爱民大米米厂</t>
  </si>
  <si>
    <t>湖南省永州市祁阳市八宝镇八宝居委会二组</t>
  </si>
  <si>
    <t>XBJ25431181569500185</t>
  </si>
  <si>
    <t>200克/袋</t>
  </si>
  <si>
    <t>2025-04-24</t>
  </si>
  <si>
    <t>兴化市晶鑫调味食品有限公司</t>
  </si>
  <si>
    <t>江苏省兴化市垛田镇芦洲村（芦北）</t>
  </si>
  <si>
    <t>祁阳市八宝镇广丰源生活超市</t>
  </si>
  <si>
    <t>湖南省永州市祁阳市八宝镇八宝街88号</t>
  </si>
  <si>
    <t>XBJ25431181569500186ZX</t>
  </si>
  <si>
    <t>金龙鱼黄金比例食用植物调和油</t>
  </si>
  <si>
    <t>900毫升/瓶</t>
  </si>
  <si>
    <t>2025-05-18</t>
  </si>
  <si>
    <t>XBJ25431181569500188ZX</t>
  </si>
  <si>
    <t>酸价（KOH）、过氧化值、苯并[a]芘</t>
  </si>
  <si>
    <t>XBJ25431181569500190ZX</t>
  </si>
  <si>
    <t>镉（以Cd计）、苯并[a]芘、玉米赤霉烯酮、赭曲霉毒素A</t>
  </si>
  <si>
    <t>裕湘爽滑挂面（普通挂面）</t>
  </si>
  <si>
    <t>2025-01-11</t>
  </si>
  <si>
    <t>湖南裕湘食品有限公司</t>
  </si>
  <si>
    <t>湖南省郴州市北湖区石盖塘镇商业大道</t>
  </si>
  <si>
    <t>XBJ25431181569500191ZX</t>
  </si>
  <si>
    <t>铅（以Pb计）、脱氢乙酸及其钠盐（以脱氢乙酸计）、柠檬黄、日落黄</t>
  </si>
  <si>
    <t>七彩果C卷软糖（什锦水果味）（混合胶型凝胶糖果）</t>
  </si>
  <si>
    <t>2025-05-12</t>
  </si>
  <si>
    <t>益阳市赫山区沧水铺镇康达食品厂</t>
  </si>
  <si>
    <t>益阳市赫山区沧水铺镇刘家塘村朱家塘组</t>
  </si>
  <si>
    <t>XBJ25431181569500195ZX</t>
  </si>
  <si>
    <t>铅（以Pb计）、糖精钠（以糖精计）、菌落总数、大肠菌群、他达拉非、西地那非</t>
  </si>
  <si>
    <t>泥鳅（淡水鱼）</t>
  </si>
  <si>
    <t>祁阳市八宝镇亿家鲜生超市</t>
  </si>
  <si>
    <t>湖南省永州市祁阳市八宝镇中仁居委会一组（黄守志私宅）</t>
  </si>
  <si>
    <t>XBJ25431181569500196</t>
  </si>
  <si>
    <t>恩诺沙星、孔雀石绿、地西泮、五氯酚酸钠(以五氯酚计)、磺胺类（总量）、氧氟沙星、镉（以Cd计）、呋喃唑酮代谢物</t>
  </si>
  <si>
    <t>XBJ25431181569500198</t>
  </si>
  <si>
    <t>铅（以Pb计）、镉（以Cd计）、吡虫啉、毒死蜱、氯氰菊酯和高效氯氰菊酯、噻虫胺、噻虫嗪</t>
  </si>
  <si>
    <t>XBJ25431181569500200</t>
  </si>
  <si>
    <t>XBJ25431181569500201</t>
  </si>
  <si>
    <t>氯氟氰菊酯和高效氯氟氰菊酯、甲胺磷、铅(以Pb计)</t>
  </si>
  <si>
    <t>大蒜头</t>
  </si>
  <si>
    <t>XBJ25431181569500202</t>
  </si>
  <si>
    <t>XBJ25431181569500203</t>
  </si>
  <si>
    <t>XBJ25431181569500204</t>
  </si>
  <si>
    <t>氧乐果、氯氟氰菊酯和高效氯氟氰菊酯、毒死蜱</t>
  </si>
  <si>
    <t>XBJ25431181569500205</t>
  </si>
  <si>
    <t>祁阳市肖家镇完全小学</t>
  </si>
  <si>
    <t>湖南省永州市祁阳市肖家镇下白田社区</t>
  </si>
  <si>
    <t>XBJ25431181569500206ZX</t>
  </si>
  <si>
    <t>铅（以Pb计）、毒死蜱、氯氟氰菊酯和高效氯氟氰菊酯、氯氰菊酯和高效氯氰菊酯</t>
  </si>
  <si>
    <t>XBJ25431181569500207ZX</t>
  </si>
  <si>
    <t>毒死蜱、氯氟氰菊酯和高效氯氟氰菊酯、敌敌畏、铅（以Pb计）</t>
  </si>
  <si>
    <t>海天古道料酒（调味料酒）</t>
  </si>
  <si>
    <t>450mL/瓶，≥10.0%vol</t>
  </si>
  <si>
    <t>2025-05-25</t>
  </si>
  <si>
    <t>XBJ25431181569500208ZX</t>
  </si>
  <si>
    <t>氨基酸态氮（以氮计）、苯甲酸及其钠盐（以苯甲酸计）、山梨酸及其钾盐（以山梨酸计）、脱氢乙酸及其钠盐（以脱氢乙酸计）、甜蜜素（以环己基氨基磺酸计）</t>
  </si>
  <si>
    <t>金泰环状元米（籼米）</t>
  </si>
  <si>
    <t>湖南金泰米业有限公司</t>
  </si>
  <si>
    <t>祁东县永昌街道星安路与双星路交叉口东南侧（祁东县现代农业科技产业园）</t>
  </si>
  <si>
    <t>XBJ25431181569500209ZX</t>
  </si>
  <si>
    <t>花椰菜</t>
  </si>
  <si>
    <t>祁阳市肖家镇中心学校</t>
  </si>
  <si>
    <t>湖南省永州市祁阳市肖家镇仙泉村8组肖家镇中学食宿楼</t>
  </si>
  <si>
    <t>XBJ25431181569500210ZX</t>
  </si>
  <si>
    <t>毒死蜱、甲拌磷、乙酰甲胺磷、氧乐果</t>
  </si>
  <si>
    <t>XBJ25431181569500211ZX</t>
  </si>
  <si>
    <t>铅（以Pb计）、敌敌畏、毒死蜱、甲胺磷</t>
  </si>
  <si>
    <t>莴笋（茎用莴苣）</t>
  </si>
  <si>
    <t>XBJ25431181569500212ZX</t>
  </si>
  <si>
    <t>毒死蜱、氧乐果、三唑磷</t>
  </si>
  <si>
    <t>XBJ25431181569500213ZX</t>
  </si>
  <si>
    <t>祁阳市肖家镇中心小学</t>
  </si>
  <si>
    <t>湖南省永州市祁阳市肖家镇太平村</t>
  </si>
  <si>
    <t>XBJ25431181569500215ZX</t>
  </si>
  <si>
    <t>XBJ25431181569500216ZX</t>
  </si>
  <si>
    <t>香蕉</t>
  </si>
  <si>
    <t>祁阳市八宝镇黄家渡家家乐超市</t>
  </si>
  <si>
    <t>湖南省永州市祁阳市八宝镇黄家渡村1组（黄爱民私宅）</t>
  </si>
  <si>
    <t>XBJ25431181569500217ZX</t>
  </si>
  <si>
    <t>吡唑醚菌酯、腈苯唑、吡虫啉、噻虫胺、噻虫嗪</t>
  </si>
  <si>
    <t>小台芒（芒果）</t>
  </si>
  <si>
    <t>XBJ25431181569500218ZX</t>
  </si>
  <si>
    <t>戊唑醇、吡唑醚菌酯、噻虫胺、吡虫啉、噻虫嗪</t>
  </si>
  <si>
    <t>本地生姜</t>
  </si>
  <si>
    <t>XBJ25431181569500219ZX</t>
  </si>
  <si>
    <t>铅(以Pb计)、吡虫啉、毒死蜱、氯氰菊酯和高效氯氰菊酯、噻虫胺、噻虫嗪</t>
  </si>
  <si>
    <t>XBJ25431181569500220</t>
  </si>
  <si>
    <t>XBJ25431181569500221</t>
  </si>
  <si>
    <t>氧乐果、甲胺磷、氯氟氰菊酯和高效氯氟氰菊酯、铅（以Pb计）</t>
  </si>
  <si>
    <t>冰糖心大苹果</t>
  </si>
  <si>
    <t>XBJ25431181569500222</t>
  </si>
  <si>
    <t>敌敌畏、毒死蜱、克百威、氧乐果</t>
  </si>
  <si>
    <t>2025-04-04</t>
  </si>
  <si>
    <t>祁阳市八宝镇惠佳电子商务服务站（个体工商户）</t>
  </si>
  <si>
    <t>湖南省永州市祁阳市八宝镇黄市社区一组（桂智勇私宅）</t>
  </si>
  <si>
    <t>XBJ25431181569500223ZX</t>
  </si>
  <si>
    <t>新驼牌白酒</t>
  </si>
  <si>
    <t>480mL/瓶，45%vol</t>
  </si>
  <si>
    <t>2024-09-19</t>
  </si>
  <si>
    <t>武汉太平洋飘香酒业有限公司</t>
  </si>
  <si>
    <t>武汉市东西湖区东山农场旭东大队</t>
  </si>
  <si>
    <t>XBJ25431181569500224ZX</t>
  </si>
  <si>
    <t>酒精度（20℃)、铅（以Pb计）、甲醇（按60%酒精度折算）、糖精钠（以糖精计）、甜蜜素（以环己基氨基磺酸计）</t>
  </si>
  <si>
    <t>500mL/瓶，≥2.8%vol</t>
  </si>
  <si>
    <t>燕京啤酒（桂林漓泉）股份有限公司</t>
  </si>
  <si>
    <t>XBJ25431181569500225ZX</t>
  </si>
  <si>
    <t>无糖低GI全麦纤维饼（酥性饼干）</t>
  </si>
  <si>
    <t>2025-04-01</t>
  </si>
  <si>
    <t>漯河市领尚食品有限公司</t>
  </si>
  <si>
    <t>漯河市郾城区孟庙镇纬十路路北</t>
  </si>
  <si>
    <t>XBJ25431181569500227ZX</t>
  </si>
  <si>
    <t>山梨酸及其钾盐（以山梨酸计）、脱氢乙酸及其钠盐（以脱氢乙酸计）、糖精钠（以糖精计）、霉菌、西地那非、他达拉非</t>
  </si>
  <si>
    <t>咔滋脆脆面（清爽香葱味）（油炸方便面）</t>
  </si>
  <si>
    <t>2025-07-09</t>
  </si>
  <si>
    <t>河南御味园食品有限公司</t>
  </si>
  <si>
    <t>永城市经济技术开发区柏山路西168号</t>
  </si>
  <si>
    <t>XBJ25431181569500228ZX</t>
  </si>
  <si>
    <t>酸价（以脂肪计）（KOH）、过氧化值（以脂肪计）、菌落总数、大肠菌群</t>
  </si>
  <si>
    <t>薯片（膨化食品）</t>
  </si>
  <si>
    <t>浙江小王子食品有限公司</t>
  </si>
  <si>
    <t>浙江省杭州市临安区锦城街道临天路1548号</t>
  </si>
  <si>
    <t>XBJ25431181569500229ZX</t>
  </si>
  <si>
    <t>水分、糖精钠（以糖精计）、苯甲酸及其钠盐（以苯甲酸计）、山梨酸及其钾盐（以山梨酸计）、甜蜜素（以环己基氨基磺酸计）</t>
  </si>
  <si>
    <t>水果玉米（饱腹型）（其他罐头）</t>
  </si>
  <si>
    <t>德宏佳依娜农业开发有限公司</t>
  </si>
  <si>
    <t>芒市风平镇帕底村民委员会帕底村1组（原芒市糖厂）</t>
  </si>
  <si>
    <t>XBJ25431181569500230ZX</t>
  </si>
  <si>
    <t>脱氢乙酸及其钠盐（以脱氢乙酸计）、苯甲酸及其钠盐（以苯甲酸计）、山梨酸及其钾盐（以山梨酸计）、商业无菌</t>
  </si>
  <si>
    <t>大卤藕（黑鸭甜辣味）（酱腌菜）（藕片）</t>
  </si>
  <si>
    <t>2025-07-24</t>
  </si>
  <si>
    <t>湖南创奇食品有限公司</t>
  </si>
  <si>
    <t>湖南省津市市工业集中区孟姜女大道9号</t>
  </si>
  <si>
    <t>XBJ25431181569500231ZX</t>
  </si>
  <si>
    <r>
      <t>铅（以Pb计）、亚硝酸盐（以NaNO</t>
    </r>
    <r>
      <rPr>
        <sz val="9"/>
        <rFont val="Times New Roman"/>
        <charset val="134"/>
      </rPr>
      <t>₂</t>
    </r>
    <r>
      <rPr>
        <sz val="9"/>
        <rFont val="黑体"/>
        <charset val="134"/>
      </rPr>
      <t>计）、苯甲酸及其钠盐（以苯甲酸计）、山梨酸及其钾盐（以山梨酸计）、糖精钠（以糖精计）</t>
    </r>
  </si>
  <si>
    <t>浪花串（香辣味）（非发酵豆制品）（豆干再制品）</t>
  </si>
  <si>
    <t>XBJ25431181569500232ZX</t>
  </si>
  <si>
    <t>祁阳市中心幼儿园</t>
  </si>
  <si>
    <t>湖南省永州市祁阳市长虹街道办城西银岭路</t>
  </si>
  <si>
    <t>XBJ25431181569500233ZX</t>
  </si>
  <si>
    <t>联河金皖仙大别山丘陵米（籼米）</t>
  </si>
  <si>
    <t>安徽联河股份有限公司</t>
  </si>
  <si>
    <t>安徽省安庆市望江县经济开发区通港路22号</t>
  </si>
  <si>
    <t>XBJ25431181569500234ZX</t>
  </si>
  <si>
    <t>香芋地瓜丸 速冻面米食品 生制品 非即食</t>
  </si>
  <si>
    <t>速冻食品</t>
  </si>
  <si>
    <t>440g（20个）/袋</t>
  </si>
  <si>
    <t>南昌屏荣食品有限公司</t>
  </si>
  <si>
    <t>江西省南昌市南昌县向塘镇莲溪大道</t>
  </si>
  <si>
    <t>祁阳老段烧烤专营店</t>
  </si>
  <si>
    <t>湖南省永州市祁阳市浯溪街道办事处沿江路38号</t>
  </si>
  <si>
    <t>XBJ25431181569500235</t>
  </si>
  <si>
    <t>铅（以Pb计）、糖精钠（以糖精计）、甜蜜素（以环己基氨基磺酸计）、柠檬黄、日落黄</t>
  </si>
  <si>
    <t>奶香馒头 速冻面米食品</t>
  </si>
  <si>
    <t>240克（12只装）/袋</t>
  </si>
  <si>
    <t>2025-07-06</t>
  </si>
  <si>
    <t>湖北安井食品有限公司</t>
  </si>
  <si>
    <t>潜江市杨市办事处奥体路1号</t>
  </si>
  <si>
    <t>XBJ25431181569500236</t>
  </si>
  <si>
    <t>原味豆奶（植物蛋白饮料 调制豆奶）</t>
  </si>
  <si>
    <t>250毫升/盒</t>
  </si>
  <si>
    <t>2025-08-03</t>
  </si>
  <si>
    <t>维他奶（武汉）有限公司</t>
  </si>
  <si>
    <t>湖北省武汉市新洲区阳逻经济开发区余泊大道36号</t>
  </si>
  <si>
    <t>祁阳市赵一鸣零食明德店</t>
  </si>
  <si>
    <t>湖南省永州市祁阳市长虹路与银岭路天宇第一城B20栋112号</t>
  </si>
  <si>
    <t>XBJ25431181569500237ZX</t>
  </si>
  <si>
    <t>脱氢乙酸及其钠盐(以脱氢乙酸计)、菌落总数、大肠菌群、霉菌、酵母</t>
  </si>
  <si>
    <t>奈雪柠檬茶 港式柠檬红茶 果汁茶饮料</t>
  </si>
  <si>
    <t>2025-07-19</t>
  </si>
  <si>
    <t>佛山市三水区隐雪食品有限公司</t>
  </si>
  <si>
    <t>佛山市三水区西南街道百威大道2号</t>
  </si>
  <si>
    <t>XBJ25431181569500238ZX</t>
  </si>
  <si>
    <t>茶多酚、脱氢乙酸及其钠盐（以脱氢乙酸计）、阿斯巴甜、菌落总数</t>
  </si>
  <si>
    <t>蒙牛核桃早餐奶（全脂调制乳）</t>
  </si>
  <si>
    <t>2025-08-19</t>
  </si>
  <si>
    <t>蒙牛乳制品武汉有限责任公司</t>
  </si>
  <si>
    <t>湖北省武汉市东西湖区张柏路203号（10）</t>
  </si>
  <si>
    <t>XBJ25431181569500239ZX</t>
  </si>
  <si>
    <t>蛋白质、三聚氰胺、商业无菌</t>
  </si>
  <si>
    <t>糖水型黄桃罐头</t>
  </si>
  <si>
    <t>425克/罐（固形物≥50%）</t>
  </si>
  <si>
    <t>2025-05-20</t>
  </si>
  <si>
    <t>熙可食品（安徽）有限公司</t>
  </si>
  <si>
    <t>安徽省宿州市砀山县关帝庙镇徐庙村</t>
  </si>
  <si>
    <t>XBJ25431181569500240ZX</t>
  </si>
  <si>
    <t>脱氢乙酸及其钠盐（以脱氢乙酸计）、苯甲酸及其钠盐（以苯甲酸计）、山梨酸及其钾盐（以山梨酸计）、糖精钠（以糖精计）</t>
  </si>
  <si>
    <t>红豆糯米方糕 雪糕</t>
  </si>
  <si>
    <t>冷冻饮品</t>
  </si>
  <si>
    <t>70克/支</t>
  </si>
  <si>
    <t>2025-03-12</t>
  </si>
  <si>
    <t>沈阳礼拜天食品有限责任公司</t>
  </si>
  <si>
    <t>辽宁省沈阳市苏家屯区瑰香街31号</t>
  </si>
  <si>
    <t>XBJ25431181569500241ZX</t>
  </si>
  <si>
    <t>蛋白质、菌落总数、大肠菌群、沙门氏菌</t>
  </si>
  <si>
    <t>2025-09-14</t>
  </si>
  <si>
    <t>祁阳市鑫利生活超市（个体工商户）</t>
  </si>
  <si>
    <t>湖南省永州市祁阳市长虹街道人民西路社区人民西路55－59号</t>
  </si>
  <si>
    <t>XBJ25431181569500245ZX</t>
  </si>
  <si>
    <t>倍硫磷、甲胺磷、噻虫胺、噻虫嗪、水胺硫磷</t>
  </si>
  <si>
    <t>XBJ25431181569500247ZX</t>
  </si>
  <si>
    <t>苯醚甲环唑、吡唑醚菌酯、腈苯唑、吡虫啉、噻虫胺、噻虫嗪</t>
  </si>
  <si>
    <t>精品台芒（芒果）</t>
  </si>
  <si>
    <t>XBJ25431181569500248ZX</t>
  </si>
  <si>
    <t>苯醚甲环唑、戊唑醇、氧乐果、吡唑醚菌酯、噻虫胺、噻虫嗪</t>
  </si>
  <si>
    <t>鲫鱼（淡水鱼）</t>
  </si>
  <si>
    <t>XBJ25431181569500249ZX</t>
  </si>
  <si>
    <t>镉（以Cd计）、孔雀石绿、呋喃唑酮代谢物、五氯酚酸钠(以五氯酚计)、恩诺沙星、磺胺类（总量）、地西泮、氧氟沙星</t>
  </si>
  <si>
    <t>本地莴笋（茎用莴苣）</t>
  </si>
  <si>
    <t>XBJ25431181569500250</t>
  </si>
  <si>
    <t>XBJ25431181569500251</t>
  </si>
  <si>
    <t>XBJ25431181569500252</t>
  </si>
  <si>
    <t>氯氟氰菊酯和高效氯氟氰菊酯、毒死蜱</t>
  </si>
  <si>
    <t>莲藕</t>
  </si>
  <si>
    <t>XBJ25431181569500253</t>
  </si>
  <si>
    <t>祁阳市吾家果果品店（个体工商户）</t>
  </si>
  <si>
    <t>湖南省永州市祁阳市长虹街道滨江社区顺祥天骄第1栋105、106、107号商铺</t>
  </si>
  <si>
    <t>XBJ25431181569500254</t>
  </si>
  <si>
    <t>毒死蜱、敌敌畏</t>
  </si>
  <si>
    <t>翠冠梨</t>
  </si>
  <si>
    <t>XBJ25431181569500255</t>
  </si>
  <si>
    <t>红心火龙果</t>
  </si>
  <si>
    <t>XBJ25431181569500256</t>
  </si>
  <si>
    <t>克百威、氧乐果</t>
  </si>
  <si>
    <t>XBJ25431181569500257</t>
  </si>
  <si>
    <t>桂林香瓜（甜瓜类）</t>
  </si>
  <si>
    <t>XBJ25431181569500258</t>
  </si>
  <si>
    <t>克百威、烯酰吗啉</t>
  </si>
  <si>
    <t>XBJ25431181569500259ZX</t>
  </si>
  <si>
    <t>芒果</t>
  </si>
  <si>
    <t>XBJ25431181569500260ZX</t>
  </si>
  <si>
    <t>鲈鱼（淡水鱼）</t>
  </si>
  <si>
    <t>祁阳市东方水产海鲜店</t>
  </si>
  <si>
    <t>湖南省永州市祁阳市长虹街道平安街188号</t>
  </si>
  <si>
    <t>XBJ25431181569500261ZX</t>
  </si>
  <si>
    <t>一颗盐焗蛋（焗制卤蛋）</t>
  </si>
  <si>
    <t>饶平县常回家食品有限公司</t>
  </si>
  <si>
    <t>饶平县钱东镇上浮山村沙园开发区</t>
  </si>
  <si>
    <t>祁阳市罗比零食椒山店（个体工商户）</t>
  </si>
  <si>
    <t>湖南省永州市祁阳市长虹街道浯溪中路288号</t>
  </si>
  <si>
    <t>XBJ25431181569500264ZX</t>
  </si>
  <si>
    <t>铅（以Pb计）、苯甲酸及其钠盐（以苯甲酸计）、山梨酸及其钾盐（以山梨酸计）、沙门氏菌</t>
  </si>
  <si>
    <t>原味瓜子（烘炒类）</t>
  </si>
  <si>
    <t>湘潭市雨湖区雅旺食品厂</t>
  </si>
  <si>
    <t>湘潭市雨湖区广场街道纺织路1号二车间</t>
  </si>
  <si>
    <t>XBJ25431181569500266ZX</t>
  </si>
  <si>
    <t>苯甲酸及其钠盐（以苯甲酸计）、山梨酸及其钾盐（以山梨酸计）、糖精钠（以糖精计）、大肠菌群、霉菌</t>
  </si>
  <si>
    <t>祁阳市郡祁学校</t>
  </si>
  <si>
    <t>湖南省永州市祁阳市栖霞路与人民路交汇处</t>
  </si>
  <si>
    <t>XBJ25431181569500268ZX</t>
  </si>
  <si>
    <t>XBJ25431181569500269ZX</t>
  </si>
  <si>
    <t>XBJ25431181569500270ZX</t>
  </si>
  <si>
    <t>铅（以Pb计）、镉（以Cd计）、毒死蜱、克百威</t>
  </si>
  <si>
    <t>白砂糖</t>
  </si>
  <si>
    <t>食糖</t>
  </si>
  <si>
    <t>XBJ25431181569500271ZX</t>
  </si>
  <si>
    <t>二氧化硫残留量、螨</t>
  </si>
  <si>
    <t>祁阳市小涛水产批发零售店</t>
  </si>
  <si>
    <t>湖南省永州市祁阳县长虹街道办事处西北农贸市场海鲜行1号</t>
  </si>
  <si>
    <t>XBJ25431181569500272ZX</t>
  </si>
  <si>
    <t>黄鳝（淡水鱼）</t>
  </si>
  <si>
    <t>XBJ25431181569500273ZX</t>
  </si>
  <si>
    <t>XBJ25431181569500274ZX</t>
  </si>
  <si>
    <t>祁阳市成记水产海鲜店</t>
  </si>
  <si>
    <t>湖南省永州市祁阳市长虹街道西北农贸市场水产行</t>
  </si>
  <si>
    <t>XBJ25431181569500276ZX</t>
  </si>
  <si>
    <t>XBJ25431181569500277ZX</t>
  </si>
  <si>
    <t>祁阳县小陈水产店</t>
  </si>
  <si>
    <t>湖南省永州市祁阳县长虹街道办事处西北农贸市场水产行</t>
  </si>
  <si>
    <t>XBJ25431181569500278ZX</t>
  </si>
  <si>
    <t>绿珍珠葡萄干（水果干制品）</t>
  </si>
  <si>
    <t>南京绿丰食品有限公司</t>
  </si>
  <si>
    <t>南京市江宁区淳化街道淳关路491号5号楼</t>
  </si>
  <si>
    <t>祁阳市昕昕零食店（个体工商户）</t>
  </si>
  <si>
    <t>湖南省永州市祁阳市浯溪街道浯溪南路120号</t>
  </si>
  <si>
    <t>XBJ25431181569500280ZX</t>
  </si>
  <si>
    <t>铅（以Pb计）、山梨酸及其钾盐（以山梨酸计）、糖精钠（以糖精计）、二氧化硫残留量</t>
  </si>
  <si>
    <t>调味面制品（蒜香豆角干味）（调味面制品）</t>
  </si>
  <si>
    <t>2025-08-11</t>
  </si>
  <si>
    <t>南昌市富名食品有限公司</t>
  </si>
  <si>
    <t>江西省南昌市新建区西山镇草山村（西山腐竹厂厂房左边）</t>
  </si>
  <si>
    <t>XBJ25431181569500282ZX</t>
  </si>
  <si>
    <t>苯甲酸及其钠盐（以苯甲酸计）、山梨酸及其钾盐（以山梨酸计）、脱氢乙酸及其钠盐（以脱氢乙酸计）、菌落总数、大肠菌群</t>
  </si>
  <si>
    <t>贡菜（鲜脆味）（酱腌菜制品）</t>
  </si>
  <si>
    <t>湖南舌尖洞庭食品有限公司</t>
  </si>
  <si>
    <t>湖南省岳阳市君山区柳林洲街道办事处君山食品工业园兴业路第一栋</t>
  </si>
  <si>
    <t>XBJ25431181569500283ZX</t>
  </si>
  <si>
    <r>
      <t>铅（以Pb计）、亚硝酸盐（以NaNO</t>
    </r>
    <r>
      <rPr>
        <sz val="9"/>
        <rFont val="Times New Roman"/>
        <charset val="134"/>
      </rPr>
      <t>₂</t>
    </r>
    <r>
      <rPr>
        <sz val="9"/>
        <rFont val="黑体"/>
        <charset val="134"/>
      </rPr>
      <t>计）、苯甲酸及其钠盐（以苯甲酸计）、山梨酸及其钾盐（以山梨酸计）、脱氢乙酸及其钠盐（以脱氢乙酸计）</t>
    </r>
  </si>
  <si>
    <t>南京板鸭味香脆片（含油型膨化食品）</t>
  </si>
  <si>
    <t>郑州市豪友食品有限公司</t>
  </si>
  <si>
    <t>荥阳市豫龙镇陈庄村西陈庄</t>
  </si>
  <si>
    <t>祁阳市赵一鸣零食浯溪金苑店（个体工商户）</t>
  </si>
  <si>
    <t>湖南省永州市祁阳市浯溪街道浯溪南路22-23号</t>
  </si>
  <si>
    <t>XBJ25431181569500286ZX</t>
  </si>
  <si>
    <t>糖精钠（以糖精计）、苯甲酸及其钠盐（以苯甲酸计）、山梨酸及其钾盐（以山梨酸计）、甜蜜素（以环己基氨基磺酸计）</t>
  </si>
  <si>
    <t>饼奴（香葱味饼干）（韧性饼干）</t>
  </si>
  <si>
    <t>2025-08-02</t>
  </si>
  <si>
    <t>山东兄弟食品商贸有限公司</t>
  </si>
  <si>
    <t>枣庄市市中区兄弟路8号（枣庄民营科技园）</t>
  </si>
  <si>
    <t>XBJ25431181569500288ZX</t>
  </si>
  <si>
    <t>山梨酸及其钾盐（以山梨酸计）、脱氢乙酸及其钠盐（以脱氢乙酸计）、菌落总数、大肠菌群</t>
  </si>
  <si>
    <t>祁阳市乐佳中润联华商贸有限公司</t>
  </si>
  <si>
    <t>湖南省永州市祁阳市长虹街道银岭路天宇第一城B区2栋162-171号商铺</t>
  </si>
  <si>
    <t>XBJ25431181569500290ZX</t>
  </si>
  <si>
    <t>XBJ25431181569500291ZX</t>
  </si>
  <si>
    <t>XBJ25431181569500292ZX</t>
  </si>
  <si>
    <t>镉（以Cd计）、毒死蜱、甲拌磷、克百威、噻虫胺</t>
  </si>
  <si>
    <t>豇豆</t>
  </si>
  <si>
    <t>祁阳市长虹街道明德小学</t>
  </si>
  <si>
    <t>湖南省永州市祁阳市城西长虹路与银岭路交汇处</t>
  </si>
  <si>
    <t>XBJ25431181569500295ZX</t>
  </si>
  <si>
    <t>XBJ25431181569500296ZX</t>
  </si>
  <si>
    <t>铅（以Pb计）、镉（以Cd计）、克百威、氯氟氰菊酯和高效氯氟氰菊酯</t>
  </si>
  <si>
    <t>红辣椒</t>
  </si>
  <si>
    <t>XBJ25431181569500297ZX</t>
  </si>
  <si>
    <t>XBJ25431181569500298ZX</t>
  </si>
  <si>
    <t>800克/袋</t>
  </si>
  <si>
    <t>2025-01-01</t>
  </si>
  <si>
    <t>山东阜丰发酵有限公司</t>
  </si>
  <si>
    <t>山东省莒南县城淮海路西段</t>
  </si>
  <si>
    <t>祁阳市浯溪第三中学</t>
  </si>
  <si>
    <t>湖南省永州市祁阳市浯溪路104号</t>
  </si>
  <si>
    <t>XBJ25431181569500299ZX</t>
  </si>
  <si>
    <t>XBJ25431181569500300ZX</t>
  </si>
  <si>
    <t>总酸（以乙酸计）、苯甲酸及其钠盐（以苯甲酸计）、山梨酸及其钾盐（以山梨酸计）、脱氢乙酸及其钠盐（以脱氢乙酸计）、糖精钠（以糖精计）</t>
  </si>
  <si>
    <t>野香丝苗米（籼米）</t>
  </si>
  <si>
    <t>湖南金三和粮油有限公司</t>
  </si>
  <si>
    <t>湖南省永州市冷水滩区珊瑚街道龙家岭社区（永州陆港产业园）</t>
  </si>
  <si>
    <t>XBJ25431181569500301ZX</t>
  </si>
  <si>
    <t>祁阳市果语副食商行</t>
  </si>
  <si>
    <t>湖南省永州市祁阳市浯溪街道浯溪南路吾苑小区7-1栋一层103-105号</t>
  </si>
  <si>
    <t>XBJ25431181569500302ZX</t>
  </si>
  <si>
    <t>阳光玫瑰（葡萄）</t>
  </si>
  <si>
    <t>XBJ25431181569500303</t>
  </si>
  <si>
    <t>苯醚甲环唑、克百威、氯氰菊酯和高效氯氰菊酯、氯氟氰菊酯和高效氯氟氰菊酯</t>
  </si>
  <si>
    <t>凯特芒（芒果）</t>
  </si>
  <si>
    <t>XBJ25431181569500304ZX</t>
  </si>
  <si>
    <t>石榴</t>
  </si>
  <si>
    <t>XBJ25431181569500305</t>
  </si>
  <si>
    <t>蜜橘</t>
  </si>
  <si>
    <t>XBJ25431181569500306</t>
  </si>
  <si>
    <t>苯醚甲环唑、联苯菊酯、水胺硫磷、氯氟氰菊酯和高效氯氟氰菊酯</t>
  </si>
  <si>
    <t>XBJ25431181569500307</t>
  </si>
  <si>
    <t>多菌灵、联苯菊酯、水胺硫磷、毒死蜱</t>
  </si>
  <si>
    <t>XBJ25431181569500308</t>
  </si>
  <si>
    <t>XBJ25431181569500309</t>
  </si>
  <si>
    <t>秋月梨</t>
  </si>
  <si>
    <t>XBJ25431181569500310</t>
  </si>
  <si>
    <t>敌敌畏、克百威、氯氟氰菊酯和高效氯氟氰菊酯、水胺硫磷</t>
  </si>
  <si>
    <t>橙</t>
  </si>
  <si>
    <t>XBJ25431181569500311</t>
  </si>
  <si>
    <t>联苯菊酯、水胺硫磷、氧乐果、苯醚甲环唑</t>
  </si>
  <si>
    <t>祁阳市西北农贸市场丁琴明</t>
  </si>
  <si>
    <t>湖南省永州市祁阳县长虹街道办事处西北过渡市场</t>
  </si>
  <si>
    <t>XBJ25431181569500312ZX</t>
  </si>
  <si>
    <t>铅（以Pb计）、镉（以Cd计）、倍硫磷、吡虫啉、啶虫脒、毒死蜱、噻虫胺、水胺硫磷</t>
  </si>
  <si>
    <t>XBJ25431181569500313ZX</t>
  </si>
  <si>
    <t>XBJ25431181569500314ZX</t>
  </si>
  <si>
    <t>铅（以Pb计）、镉(以Cd计)、毒死蜱、甲拌磷、克百威、噻虫胺</t>
  </si>
  <si>
    <t>XBJ25431181569500316ZX</t>
  </si>
  <si>
    <t>镉（以Cd计）、吡虫啉、毒死蜱、氧乐果</t>
  </si>
  <si>
    <t>XBJ25431181569500317ZX</t>
  </si>
  <si>
    <t>XBJ25431181569500318ZX</t>
  </si>
  <si>
    <t>毒死蜱、氯氟氰菊酯和高效氯氟氰菊酯、敌敌畏、镉（以Cd计）</t>
  </si>
  <si>
    <t>XBJ25431181569500319ZX</t>
  </si>
  <si>
    <t>敌敌畏、毒死蜱、氧乐果、乙酰甲胺磷</t>
  </si>
  <si>
    <t>XBJ25431181569500320ZX</t>
  </si>
  <si>
    <t>倍硫磷、甲胺磷、水胺硫磷、铅（以Pb计）</t>
  </si>
  <si>
    <t>XBJ25431181569500321ZX</t>
  </si>
  <si>
    <t>XBJ25431181569500322ZX</t>
  </si>
  <si>
    <t>黄姜</t>
  </si>
  <si>
    <t>祁阳市海之蓝蔬菜摊</t>
  </si>
  <si>
    <t>湖南省永州市祁阳市长虹街道西北农贸市场</t>
  </si>
  <si>
    <t>XBJ25431181569500323GZ</t>
  </si>
  <si>
    <t>本地老姜</t>
  </si>
  <si>
    <t>XBJ25431181569500324GZ</t>
  </si>
  <si>
    <t>祁阳市淘果果水果店（个体工商户）</t>
  </si>
  <si>
    <t>湖南省永州市祁阳市浯溪街道浯溪南路吾苑小区7-1栋1层101房</t>
  </si>
  <si>
    <t>XBJ25431181569500325ZX</t>
  </si>
  <si>
    <t>雪桃（桃）</t>
  </si>
  <si>
    <t>XBJ25431181569500326ZX</t>
  </si>
  <si>
    <t>苯醚甲环唑、敌敌畏、甲胺磷、克百威</t>
  </si>
  <si>
    <t>雪梨（梨）</t>
  </si>
  <si>
    <t>XBJ25431181569500327ZX</t>
  </si>
  <si>
    <t>XBJ25431181569500328ZX</t>
  </si>
  <si>
    <t>XBJ25431181569500329ZX</t>
  </si>
  <si>
    <t>蜂糖柚（柚）</t>
  </si>
  <si>
    <t>XBJ25431181569500330ZX</t>
  </si>
  <si>
    <t>水胺硫磷、氯氟氰菊酯和高效氯氟氰菊酯、氯唑磷、多菌灵</t>
  </si>
  <si>
    <t>XBJ25431181569500331ZX</t>
  </si>
  <si>
    <t>多菌灵、联苯菊酯、水胺硫磷、氯唑磷</t>
  </si>
  <si>
    <t>XBJ25431181569500332ZX</t>
  </si>
  <si>
    <t>XBJ25431181569500333ZX</t>
  </si>
  <si>
    <t>湿米粉（粮食加工品）</t>
  </si>
  <si>
    <t>7.5kg/袋</t>
  </si>
  <si>
    <t>2025-09-21</t>
  </si>
  <si>
    <t>祁阳县浯溪食用粉业有限责任公司</t>
  </si>
  <si>
    <t>湖南祁阳高新技术产业开发区长流路与滨江路交汇处西南角</t>
  </si>
  <si>
    <t>湖南省永州市祁阳市高新技术产业开发区长流路与滨江路交汇处西南角</t>
  </si>
  <si>
    <t>XBJ25431181569500334</t>
  </si>
  <si>
    <t>红牛维生素功能饮料（保健食品）</t>
  </si>
  <si>
    <t>保健食品</t>
  </si>
  <si>
    <t>250ml/罐</t>
  </si>
  <si>
    <t>广东红牛维他命饮料有限公司</t>
  </si>
  <si>
    <t>广东省佛山市三水区西南街道红牛路81号</t>
  </si>
  <si>
    <t>祁阳市小意囍糖铺</t>
  </si>
  <si>
    <t>湖南省永州市祁阳市长虹街道人民西路96号</t>
  </si>
  <si>
    <t>2025-09-22</t>
  </si>
  <si>
    <t>XBJ25431181569500335</t>
  </si>
  <si>
    <t>铅、菌落总数、霉菌、酵母、大肠菌群</t>
  </si>
  <si>
    <t>红豆沙饼（烘烤类糕点）</t>
  </si>
  <si>
    <t>100克/袋</t>
  </si>
  <si>
    <t>桂林临桂顺泰食品有限公司</t>
  </si>
  <si>
    <t>桂林市临桂区临桂镇秧塘算罡村</t>
  </si>
  <si>
    <t>XBJ25431181569500336ZX</t>
  </si>
  <si>
    <t>糖精钠（以糖精计）、苯甲酸及其钠盐（以苯甲酸计）、山梨酸及其钾盐（以山梨酸计）、脱氢乙酸及其钠盐（以脱氢乙酸计）、菌落总数、大肠菌群</t>
  </si>
  <si>
    <t>豆沙蛋黄月饼（广式月饼）（烘烤类糕点）</t>
  </si>
  <si>
    <t>桃源县佳奇食品有限责任公司</t>
  </si>
  <si>
    <t>湖南省常德市桃源县陬市镇三里铺村十九组陬尧路</t>
  </si>
  <si>
    <t>XBJ25431181569500337ZX</t>
  </si>
  <si>
    <t>脆脆骨（酱卤肉制品）</t>
  </si>
  <si>
    <t>湖南陶伍食品有限公司</t>
  </si>
  <si>
    <t>湖南省益阳市沅江市高新技术产业园区金美大道南侧</t>
  </si>
  <si>
    <t>XBJ25431181569500338ZX</t>
  </si>
  <si>
    <t>鸭锁骨（黑鸭风味）（熟肉制品）</t>
  </si>
  <si>
    <t>浏阳市湘阁食品有限公司</t>
  </si>
  <si>
    <t>浏阳市镇头镇工业小区</t>
  </si>
  <si>
    <t>XBJ25431181569500339ZX</t>
  </si>
  <si>
    <t>香辣牛肉（调制肉制品）</t>
  </si>
  <si>
    <t>2025-08-01</t>
  </si>
  <si>
    <t>贵州固鼎生态食品有限公司</t>
  </si>
  <si>
    <t>贵州省遵义市正安县瑞新工业园区</t>
  </si>
  <si>
    <t>XBJ25431181569500340ZX</t>
  </si>
  <si>
    <t>鸡爪（山椒味）（酱卤肉制品）</t>
  </si>
  <si>
    <t>2025-08-24</t>
  </si>
  <si>
    <t>长沙季盛阁食品有限责任公司</t>
  </si>
  <si>
    <t>湖南省长沙市浏阳市龙伏镇龙伏村软桥组</t>
  </si>
  <si>
    <t>XBJ25431181569500341ZX</t>
  </si>
  <si>
    <t>荔枝干（水果制品）</t>
  </si>
  <si>
    <t>XBJ25431181569500342</t>
  </si>
  <si>
    <t>干红枣（水果制品）</t>
  </si>
  <si>
    <t>XBJ25431181569500344</t>
  </si>
  <si>
    <t>干桂圆（水果制品）</t>
  </si>
  <si>
    <t>XBJ25431181569500345</t>
  </si>
  <si>
    <t>酸性调味料（调味品）</t>
  </si>
  <si>
    <t>480mL/瓶</t>
  </si>
  <si>
    <t>永州市经开区悦友食品有限公司</t>
  </si>
  <si>
    <t>湖南省永州经济技术开发区仁湾街道高新村168号</t>
  </si>
  <si>
    <t>祁阳永和养老中心</t>
  </si>
  <si>
    <t>湖南省永州市祁阳市民政局旁</t>
  </si>
  <si>
    <t>2025-09-23</t>
  </si>
  <si>
    <t>XBJ25431181569500346ZX</t>
  </si>
  <si>
    <t>XBJ25431181569500347ZX</t>
  </si>
  <si>
    <t>腐竹（豆制品）</t>
  </si>
  <si>
    <t>XBJ25431181569500348ZX</t>
  </si>
  <si>
    <t>辣椒粉（调味品）</t>
  </si>
  <si>
    <t>XBJ25431181569500349ZX</t>
  </si>
  <si>
    <t>XBJ25431181569500350ZX</t>
  </si>
  <si>
    <t>食用玉米淀粉</t>
  </si>
  <si>
    <t>200g/袋</t>
  </si>
  <si>
    <t>衡阳市美味爽食品有限公司</t>
  </si>
  <si>
    <t>湖南省衡阳市衡南县三塘镇三塘村观音组</t>
  </si>
  <si>
    <t>祁阳市哈弗育才学校</t>
  </si>
  <si>
    <t>湖南省永州市祁阳市浯溪街道新埠头村</t>
  </si>
  <si>
    <t>XBJ25431181569500351ZX</t>
  </si>
  <si>
    <t>铅（以Pb计）、菌落总数、大肠菌群、脱氢乙酸及其钠盐（以脱氢乙酸计）</t>
  </si>
  <si>
    <t>油粘米（籼米）</t>
  </si>
  <si>
    <t>25千克/袋</t>
  </si>
  <si>
    <t>祁东县双桥同仁大米厂</t>
  </si>
  <si>
    <t>湖南省衡阳市祁东县双桥镇永庆村7组</t>
  </si>
  <si>
    <t>XBJ25431181569500352ZX</t>
  </si>
  <si>
    <t>XBJ25431181569500353ZX</t>
  </si>
  <si>
    <t>XBJ25431181569500354ZX</t>
  </si>
  <si>
    <t>XBJ25431181569500355ZX</t>
  </si>
  <si>
    <t>豆芽</t>
  </si>
  <si>
    <t>祁阳市运祥陶罐豆芽坊（个体工商户）</t>
  </si>
  <si>
    <t>湖南省永州市祁阳市观音滩镇双华村十四组（邓爱民私宅）</t>
  </si>
  <si>
    <t>XBJ25431181569500356</t>
  </si>
  <si>
    <t>铅（以Pb计）、总汞（以Hg计）、4-氯苯氧乙酸钠（以4-氯苯氧乙酸计）、6-苄基腺嘌呤（ 6-BA）</t>
  </si>
  <si>
    <t>祁阳市微送鲜果甄选店（个体工商户）</t>
  </si>
  <si>
    <t>湖南省永州市祁阳市长虹街道滨江社区浯溪中路192号</t>
  </si>
  <si>
    <t>XBJ25431181569500357</t>
  </si>
  <si>
    <t>氧乐果、多菌灵、糖精钠（以糖精计）、氰戊菊酯和S-氰戊菊酯</t>
  </si>
  <si>
    <t>XBJ25431181569500358</t>
  </si>
  <si>
    <t>红心猕猴桃</t>
  </si>
  <si>
    <t>XBJ25431181569500359</t>
  </si>
  <si>
    <t>敌敌畏、多菌灵、氯吡脲、氧乐果</t>
  </si>
  <si>
    <t>XBJ25431181569500360</t>
  </si>
  <si>
    <t>毒死蜱、氧乐果、啶虫脒、敌敌畏</t>
  </si>
  <si>
    <t>秋月梨（梨）</t>
  </si>
  <si>
    <t>XBJ25431181569500361</t>
  </si>
  <si>
    <t>敌敌畏、毒死蜱、多菌灵、吡虫啉</t>
  </si>
  <si>
    <t>XBJ25431181569500362</t>
  </si>
  <si>
    <t>氯氟氰菊酯和高效氯氟氰菊酯、氧乐果、氯氰菊酯和高效氯氰菊酯</t>
  </si>
  <si>
    <t>XBJ25431181569500363</t>
  </si>
  <si>
    <t>苯醚甲环唑、克百威、联苯菊酯、三唑磷</t>
  </si>
  <si>
    <t>脆李（李子）</t>
  </si>
  <si>
    <t>XBJ25431181569500364</t>
  </si>
  <si>
    <t>葡萄柚（柚）</t>
  </si>
  <si>
    <t>XBJ25431181569500365</t>
  </si>
  <si>
    <t>水胺硫磷、联苯菊酯、氯氟氰菊酯和高效氯氟氰菊酯、氯唑磷</t>
  </si>
  <si>
    <t>白心火龙果</t>
  </si>
  <si>
    <t>XBJ25431181569500366</t>
  </si>
  <si>
    <t>克百威、甲胺磷、氧乐果、乙酰甲胺磷</t>
  </si>
  <si>
    <t>多味鸡翅尖（酱卤肉制品）</t>
  </si>
  <si>
    <t>2025-07-10</t>
  </si>
  <si>
    <t>浙江乡下香食品有限公司</t>
  </si>
  <si>
    <t>苍南县灵溪镇县卤制品工业园区5幢</t>
  </si>
  <si>
    <t>祁阳市零食很忙零食店</t>
  </si>
  <si>
    <t>湖南省永州市祁阳市长虹街道人民西路社区人民西路49号</t>
  </si>
  <si>
    <t>XBJ25431181569500367ZX</t>
  </si>
  <si>
    <t>铬（以Cr计）、亚硝酸盐（以亚硝酸钠计）、苯甲酸及其钠盐（以苯甲酸计）、山梨酸及其钾盐（以山梨酸计）、糖精钠（以糖精计）</t>
  </si>
  <si>
    <t>手撕肉串（香辣味）（熟肉制品）</t>
  </si>
  <si>
    <t>湖南省九道湾食品有限公司</t>
  </si>
  <si>
    <t>浏阳经济技术开发区康翼路125号</t>
  </si>
  <si>
    <t>XBJ25431181569500368ZX</t>
  </si>
  <si>
    <t>脆卤鸭掌（藤椒味）（熟肉制品）</t>
  </si>
  <si>
    <t>XBJ25431181569500369ZX</t>
  </si>
  <si>
    <t>野山椒味鸡骨棒（辐照食品）（酱卤肉制品）</t>
  </si>
  <si>
    <t>计量称重（固形物含量≥80％）</t>
  </si>
  <si>
    <t>2025-08-28</t>
  </si>
  <si>
    <t>重庆嘉士德食品有限责任公司</t>
  </si>
  <si>
    <t>重庆市渝北区宝环路873号</t>
  </si>
  <si>
    <t>XBJ25431181569500370ZX</t>
  </si>
  <si>
    <r>
      <t>红牛</t>
    </r>
    <r>
      <rPr>
        <sz val="9"/>
        <rFont val="Arial"/>
        <charset val="134"/>
      </rPr>
      <t>®</t>
    </r>
    <r>
      <rPr>
        <sz val="9"/>
        <rFont val="黑体"/>
        <charset val="134"/>
      </rPr>
      <t>维生素牛磺酸饮料</t>
    </r>
  </si>
  <si>
    <t>250mL/罐</t>
  </si>
  <si>
    <t>昇兴（中山）包装有限公司</t>
  </si>
  <si>
    <t>中山市翠亨新区和耀路13号</t>
  </si>
  <si>
    <t>XBJ25431181569500371</t>
  </si>
  <si>
    <t>铅（以Pb计）、霉菌、酵母、大肠菌群、菌落总数</t>
  </si>
  <si>
    <t>花生米</t>
  </si>
  <si>
    <t>永州湘南旅游学校</t>
  </si>
  <si>
    <t>湖南省永州市祁阳市经济开发区灯塔路18号</t>
  </si>
  <si>
    <t>2025-09-24</t>
  </si>
  <si>
    <t>XBJ25431181569500372ZX</t>
  </si>
  <si>
    <r>
      <t>酸价（以脂肪计）（KOH）、过氧化值（以脂肪计）、镉（以Cd计）、黄曲霉毒素B</t>
    </r>
    <r>
      <rPr>
        <sz val="9"/>
        <rFont val="Times New Roman"/>
        <charset val="134"/>
      </rPr>
      <t>₁</t>
    </r>
  </si>
  <si>
    <t>干辣椒面（调味品）</t>
  </si>
  <si>
    <t>XBJ25431181569500373ZX</t>
  </si>
  <si>
    <t>铅（以Pb计）、脱氢乙酸及其钠盐（以脱氢乙酸计）、二氧化硫残留量</t>
  </si>
  <si>
    <t>鸡蛋</t>
  </si>
  <si>
    <t>XBJ25431181569500374ZX</t>
  </si>
  <si>
    <t>甲硝唑、地美硝唑、甲氧苄啶、磺胺类（总量）、多西环素</t>
  </si>
  <si>
    <t>2024-09-24</t>
  </si>
  <si>
    <t>XBJ25431181569500376ZX</t>
  </si>
  <si>
    <t>钡（以Ba计）、碘(以I计)、铅（以Pb计）、镉（以Cd计）、总砷（以As计）</t>
  </si>
  <si>
    <t>祁阳市浯溪街道浯溪完全小学</t>
  </si>
  <si>
    <t>湖南省永州市祁阳市浯溪街道五里村7组</t>
  </si>
  <si>
    <t>XBJ25431181569500377ZX</t>
  </si>
  <si>
    <t>XBJ25431181569500378ZX</t>
  </si>
  <si>
    <t>XBJ25431181569500379ZX</t>
  </si>
  <si>
    <t>祁阳县葆顺馨养老服务中心有限公司</t>
  </si>
  <si>
    <t>湖南省永州市祁阳市龙山街道办事处六合岭社区2组</t>
  </si>
  <si>
    <t>XBJ25431181569500380ZX</t>
  </si>
  <si>
    <t>XBJ25431181569500381ZX</t>
  </si>
  <si>
    <t>敌敌畏、氧乐果、毒死蜱、甲胺磷</t>
  </si>
  <si>
    <t>永州市买菜第壹网电子商务有限责任公司</t>
  </si>
  <si>
    <t>湖南省永州市祁阳市长虹街道永兴路西区农贸市场负一楼</t>
  </si>
  <si>
    <t>XBJ25431181569500382GZ</t>
  </si>
  <si>
    <t>铅(以Pb计)、镉(以Cd计)、毒死蜱、甲胺磷</t>
  </si>
  <si>
    <t>XBJ25431181569500383</t>
  </si>
  <si>
    <t>XBJ25431181569500384</t>
  </si>
  <si>
    <t>苦瓜</t>
  </si>
  <si>
    <t>XBJ25431181569500385</t>
  </si>
  <si>
    <t>氧乐果、吡虫啉</t>
  </si>
  <si>
    <t>金针菇</t>
  </si>
  <si>
    <t>XBJ25431181569500386</t>
  </si>
  <si>
    <t>氯氟氰菊酯和高效氯氟氰菊酯、氯氰菊酯和高效氯氰菊酯、镉（以Cd计）</t>
  </si>
  <si>
    <t>XBJ25431181569500387</t>
  </si>
  <si>
    <t>蒜薹</t>
  </si>
  <si>
    <t>XBJ25431181569500388</t>
  </si>
  <si>
    <t>铅（以Pb计）、甲胺磷、氧乐果、腐霉利</t>
  </si>
  <si>
    <t>XBJ25431181569500389</t>
  </si>
  <si>
    <t>XBJ25431181569500390</t>
  </si>
  <si>
    <t>镉（以Cd计）、毒死蜱、噻虫嗪</t>
  </si>
  <si>
    <t>XBJ25431181569500391</t>
  </si>
  <si>
    <t>毒死蜱、铅（以Pb计）、镉（以Cd计）、氯氰菊酯和高效氯氰菊酯</t>
  </si>
  <si>
    <t>祁阳市故乡缘餐饮有限公司渔乐故乡分公司</t>
  </si>
  <si>
    <t>湖南省永州市祁阳市长虹街道祁阳大道万联商业广场17#栋BF层101-111号</t>
  </si>
  <si>
    <t>XBJ25431181569500392</t>
  </si>
  <si>
    <t>XBJ25431181569500393</t>
  </si>
  <si>
    <t>镉（以Cd计）、倍硫磷、吡虫啉、啶虫脒、毒死蜱、噻虫胺、水胺硫磷</t>
  </si>
  <si>
    <t>XBJ25431181569500394</t>
  </si>
  <si>
    <t>镉（以Cd计）、毒死蜱、甲胺磷、噻虫胺</t>
  </si>
  <si>
    <t>2025-09-25</t>
  </si>
  <si>
    <t>祁阳市伯爵小学</t>
  </si>
  <si>
    <t>湖南省永州市祁阳市经开区荷园路与竹园路交汇</t>
  </si>
  <si>
    <t>XBJ25431181569500395ZX</t>
  </si>
  <si>
    <t>苯醚甲环唑、吡唑醚菌酯、多菌灵、腈苯唑</t>
  </si>
  <si>
    <t>XBJ25431181569500396ZX</t>
  </si>
  <si>
    <t>XBJ25431181569500397ZX</t>
  </si>
  <si>
    <t>XBJ25431181569500398ZX</t>
  </si>
  <si>
    <t>XBJ25431181569500399ZX</t>
  </si>
  <si>
    <t>小笼包（糕点）</t>
  </si>
  <si>
    <t>祁阳市早尚好面点店</t>
  </si>
  <si>
    <t>湖南省永州市祁阳市长虹街道办事处康乐路62号</t>
  </si>
  <si>
    <t>XBJ25431181569500400</t>
  </si>
  <si>
    <t>苯甲酸及其钠盐（以苯甲酸计）、山梨酸及其钾盐（以山梨酸计）、糖精钠（以糖精计）、脱氢乙酸及其钠盐（以脱氢乙酸计）</t>
  </si>
  <si>
    <t>祁阳市头牌烈火牛肉筋餐饮店（个体工商户）</t>
  </si>
  <si>
    <t>湖南省永州市祁阳市长虹街道平安街社区金盆西路41号</t>
  </si>
  <si>
    <t>XBJ25431181569500401</t>
  </si>
  <si>
    <t>XBJ25431181569500402</t>
  </si>
  <si>
    <t>氯氟氰菊酯和高效氯氟氰菊酯、甲胺磷</t>
  </si>
  <si>
    <t>XBJ25431181569500403</t>
  </si>
  <si>
    <t>XBJ25431181569500404</t>
  </si>
  <si>
    <t>韭菜</t>
  </si>
  <si>
    <t>XBJ25431181569500405</t>
  </si>
  <si>
    <t>镉（以Cd计）、毒死蜱、氯氟氰菊酯和高效氯氟氰菊酯</t>
  </si>
  <si>
    <t>2025-09-26</t>
  </si>
  <si>
    <t>祁阳市故乡缘餐饮有限公司天宇店</t>
  </si>
  <si>
    <t>湖南省永州市祁阳市长虹街道办事处祁阳大道天宇第一城A11-1-1701号</t>
  </si>
  <si>
    <t>XBJ25431181569500406</t>
  </si>
  <si>
    <t>XBJ25431181569500407</t>
  </si>
  <si>
    <t>XBJ25431181569500408</t>
  </si>
  <si>
    <t>XBJ25431181569500409</t>
  </si>
  <si>
    <t>结球甘蓝</t>
  </si>
  <si>
    <t>XBJ25431181569500410</t>
  </si>
  <si>
    <t>甲鱼（水产品）</t>
  </si>
  <si>
    <t>祁阳源福酒店管理有限公司</t>
  </si>
  <si>
    <t>湖南省永州市祁阳市长虹街道复兴路1号</t>
  </si>
  <si>
    <t>XBJ25431181569500411</t>
  </si>
  <si>
    <t>恩诺沙星（以恩诺沙星与环丙沙星之和计）、呋喃西林代谢物、孔雀石绿（以孔雀石绿和隐色孔雀石绿之和计）、呋喃唑酮代谢物</t>
  </si>
  <si>
    <t>XBJ25431181569500412</t>
  </si>
  <si>
    <t>XBJ25431181569500413</t>
  </si>
  <si>
    <t>大红椒（辣椒）</t>
  </si>
  <si>
    <t>XBJ25431181569500414</t>
  </si>
  <si>
    <t>XBJ25431181569500415</t>
  </si>
  <si>
    <t>甲拌磷、乙酰甲胺磷、镉（以Cd计）</t>
  </si>
  <si>
    <t>XBJ25431181569500416</t>
  </si>
  <si>
    <t>XBJ25431181569500417</t>
  </si>
  <si>
    <t>XBJ25431181569500418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</si>
</sst>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9"/>
      <color theme="1"/>
      <name val="黑体"/>
      <charset val="134"/>
    </font>
    <font>
      <sz val="9"/>
      <color theme="1"/>
      <name val="仿宋"/>
      <charset val="134"/>
    </font>
    <font>
      <sz val="9"/>
      <color theme="1"/>
      <name val="宋体"/>
      <charset val="134"/>
      <scheme val="minor"/>
    </font>
    <font>
      <sz val="18"/>
      <color theme="1"/>
      <name val="黑体"/>
      <charset val="134"/>
    </font>
    <font>
      <sz val="12"/>
      <color theme="1"/>
      <name val="仿宋"/>
      <charset val="134"/>
    </font>
    <font>
      <sz val="10"/>
      <color theme="1"/>
      <name val="宋体"/>
      <charset val="134"/>
    </font>
    <font>
      <sz val="9"/>
      <color theme="1"/>
      <name val="宋体"/>
      <charset val="134"/>
    </font>
    <font>
      <sz val="9"/>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indexed="8"/>
      <name val="宋体"/>
      <charset val="134"/>
    </font>
    <font>
      <sz val="12"/>
      <color indexed="8"/>
      <name val="宋体"/>
      <charset val="134"/>
    </font>
    <font>
      <sz val="9"/>
      <name val="Times New Roman"/>
      <charset val="134"/>
    </font>
    <font>
      <sz val="9"/>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pplyNumberFormat="0" applyFont="0" applyFill="0" applyBorder="0" applyAlignment="0" applyProtection="0"/>
    <xf numFmtId="0" fontId="28" fillId="0" borderId="0"/>
    <xf numFmtId="0" fontId="29" fillId="0" borderId="0"/>
    <xf numFmtId="0" fontId="0" fillId="0" borderId="0">
      <alignment vertical="center"/>
    </xf>
  </cellStyleXfs>
  <cellXfs count="19">
    <xf numFmtId="0" fontId="0" fillId="0" borderId="0" xfId="0">
      <alignment vertical="center"/>
    </xf>
    <xf numFmtId="0" fontId="1"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Fill="1" applyAlignment="1">
      <alignment vertical="center" wrapText="1"/>
    </xf>
    <xf numFmtId="0" fontId="3" fillId="0" borderId="0" xfId="0" applyNumberFormat="1" applyFont="1" applyAlignment="1">
      <alignment vertical="center" wrapText="1"/>
    </xf>
    <xf numFmtId="0" fontId="0" fillId="0" borderId="0" xfId="0" applyNumberFormat="1" applyFont="1" applyAlignment="1">
      <alignment vertical="center" wrapText="1"/>
    </xf>
    <xf numFmtId="0" fontId="2" fillId="0" borderId="0" xfId="0" applyNumberFormat="1" applyFont="1" applyFill="1" applyAlignment="1">
      <alignment vertical="center" wrapText="1"/>
    </xf>
    <xf numFmtId="0" fontId="0" fillId="0" borderId="0" xfId="0" applyNumberFormat="1" applyFont="1" applyAlignment="1">
      <alignment horizontal="left" vertical="center" wrapText="1"/>
    </xf>
    <xf numFmtId="0" fontId="4" fillId="0" borderId="0" xfId="0" applyNumberFormat="1" applyFont="1" applyAlignment="1">
      <alignment horizontal="center" vertical="center" wrapText="1"/>
    </xf>
    <xf numFmtId="0" fontId="4" fillId="0" borderId="0" xfId="0" applyNumberFormat="1" applyFont="1" applyBorder="1" applyAlignment="1">
      <alignment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2 2" xfId="50"/>
    <cellStyle name="常规_Sheet1" xfId="51"/>
    <cellStyle name="常规 18 2" xf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46"/>
  <sheetViews>
    <sheetView tabSelected="1" workbookViewId="0">
      <pane ySplit="4" topLeftCell="A432" activePane="bottomLeft" state="frozen"/>
      <selection/>
      <selection pane="bottomLeft" activeCell="N436" sqref="N436"/>
    </sheetView>
  </sheetViews>
  <sheetFormatPr defaultColWidth="9" defaultRowHeight="13.5"/>
  <cols>
    <col min="1" max="1" width="3.625" style="4" customWidth="1"/>
    <col min="2" max="2" width="7.125" style="4" customWidth="1"/>
    <col min="3" max="3" width="9" style="4" customWidth="1"/>
    <col min="4" max="4" width="4.875" style="4" customWidth="1"/>
    <col min="5" max="5" width="10.5083333333333" style="4" customWidth="1"/>
    <col min="6" max="6" width="7.125" style="4" customWidth="1"/>
    <col min="7" max="7" width="9.375" style="4" customWidth="1"/>
    <col min="8" max="8" width="17.25" style="4" customWidth="1"/>
    <col min="9" max="9" width="21.625" style="4" customWidth="1"/>
    <col min="10" max="10" width="10.4833333333333" style="4" customWidth="1"/>
    <col min="11" max="11" width="19.125" style="4" customWidth="1"/>
    <col min="12" max="12" width="19.625" style="4" customWidth="1"/>
    <col min="13" max="13" width="24.25" style="5" customWidth="1"/>
    <col min="14" max="931" width="9" style="5"/>
    <col min="932" max="940" width="9" style="6"/>
    <col min="941" max="16384" width="9" style="5"/>
  </cols>
  <sheetData>
    <row r="1" spans="1:1159 16305:16384">
      <c r="A1" s="7" t="s">
        <v>0</v>
      </c>
      <c r="B1" s="7"/>
    </row>
    <row r="2" ht="22.5" spans="1:1159 16305:16384">
      <c r="A2" s="8" t="s">
        <v>1</v>
      </c>
      <c r="B2" s="8"/>
      <c r="C2" s="8"/>
      <c r="D2" s="8"/>
      <c r="E2" s="8"/>
      <c r="F2" s="8"/>
      <c r="G2" s="8"/>
      <c r="H2" s="8"/>
      <c r="I2" s="8"/>
      <c r="J2" s="8"/>
      <c r="K2" s="8"/>
      <c r="L2" s="8"/>
      <c r="M2" s="9"/>
    </row>
    <row r="3" ht="14.25" spans="1:1159 16305:16384">
      <c r="A3" s="10" t="s">
        <v>2</v>
      </c>
      <c r="B3" s="10"/>
      <c r="C3" s="10"/>
      <c r="D3" s="10"/>
      <c r="E3" s="10"/>
      <c r="F3" s="10"/>
      <c r="G3" s="10"/>
      <c r="H3" s="10"/>
      <c r="I3" s="10"/>
      <c r="J3" s="10"/>
      <c r="K3" s="10"/>
      <c r="L3" s="10"/>
      <c r="M3" s="11"/>
    </row>
    <row r="4" s="1" customFormat="1" ht="22.5" spans="1:1159 16305:16384">
      <c r="A4" s="12" t="s">
        <v>3</v>
      </c>
      <c r="B4" s="12" t="s">
        <v>4</v>
      </c>
      <c r="C4" s="12" t="s">
        <v>5</v>
      </c>
      <c r="D4" s="12" t="s">
        <v>6</v>
      </c>
      <c r="E4" s="12" t="s">
        <v>7</v>
      </c>
      <c r="F4" s="12" t="s">
        <v>8</v>
      </c>
      <c r="G4" s="12" t="s">
        <v>9</v>
      </c>
      <c r="H4" s="12" t="s">
        <v>10</v>
      </c>
      <c r="I4" s="12" t="s">
        <v>11</v>
      </c>
      <c r="J4" s="12" t="s">
        <v>12</v>
      </c>
      <c r="K4" s="13" t="s">
        <v>13</v>
      </c>
      <c r="L4" s="12" t="s">
        <v>14</v>
      </c>
      <c r="AIV4" s="6"/>
      <c r="AIW4" s="6"/>
      <c r="AIX4" s="6"/>
      <c r="AIY4" s="6"/>
      <c r="AIZ4" s="6"/>
      <c r="AJA4" s="6"/>
      <c r="AJB4" s="6"/>
      <c r="AJC4" s="6"/>
      <c r="AJD4" s="6"/>
    </row>
    <row r="5" s="1" customFormat="1" ht="123.75" spans="1:1159 16305:16384">
      <c r="A5" s="14">
        <v>1</v>
      </c>
      <c r="B5" s="15" t="s">
        <v>15</v>
      </c>
      <c r="C5" s="15" t="s">
        <v>16</v>
      </c>
      <c r="D5" s="15" t="s">
        <v>17</v>
      </c>
      <c r="E5" s="15" t="s">
        <v>18</v>
      </c>
      <c r="F5" s="16" t="s">
        <v>19</v>
      </c>
      <c r="G5" s="16" t="s">
        <v>20</v>
      </c>
      <c r="H5" s="15" t="s">
        <v>21</v>
      </c>
      <c r="I5" s="15" t="s">
        <v>22</v>
      </c>
      <c r="J5" s="15" t="s">
        <v>23</v>
      </c>
      <c r="K5" s="15" t="s">
        <v>24</v>
      </c>
      <c r="L5" s="15" t="s">
        <v>25</v>
      </c>
      <c r="AHF5" s="6"/>
      <c r="AHG5" s="6"/>
      <c r="AHH5" s="6"/>
      <c r="AHI5" s="6"/>
      <c r="AHJ5" s="6"/>
      <c r="AHK5" s="6"/>
      <c r="AHL5" s="6"/>
      <c r="AHM5" s="6"/>
      <c r="AHN5" s="6"/>
    </row>
    <row r="6" s="1" customFormat="1" ht="112.5" spans="1:1159 16305:16384">
      <c r="A6" s="14">
        <v>2</v>
      </c>
      <c r="B6" s="15" t="s">
        <v>26</v>
      </c>
      <c r="C6" s="15" t="s">
        <v>27</v>
      </c>
      <c r="D6" s="15" t="s">
        <v>28</v>
      </c>
      <c r="E6" s="15" t="s">
        <v>29</v>
      </c>
      <c r="F6" s="16" t="s">
        <v>30</v>
      </c>
      <c r="G6" s="16" t="s">
        <v>31</v>
      </c>
      <c r="H6" s="15" t="s">
        <v>32</v>
      </c>
      <c r="I6" s="15" t="s">
        <v>33</v>
      </c>
      <c r="J6" s="15" t="s">
        <v>34</v>
      </c>
      <c r="K6" s="15" t="s">
        <v>35</v>
      </c>
      <c r="L6" s="15" t="s">
        <v>36</v>
      </c>
      <c r="AGK6" s="6"/>
      <c r="AGL6" s="6"/>
      <c r="AGM6" s="6"/>
      <c r="AGN6" s="6"/>
      <c r="AGO6" s="6"/>
      <c r="AGP6" s="6"/>
      <c r="AGQ6" s="6"/>
      <c r="AGR6" s="6"/>
      <c r="AGS6" s="6"/>
    </row>
    <row r="7" s="2" customFormat="1" ht="90" spans="1:1159 16305:16384">
      <c r="A7" s="14">
        <v>3</v>
      </c>
      <c r="B7" s="15" t="s">
        <v>37</v>
      </c>
      <c r="C7" s="15" t="s">
        <v>38</v>
      </c>
      <c r="D7" s="15" t="s">
        <v>17</v>
      </c>
      <c r="E7" s="15" t="s">
        <v>39</v>
      </c>
      <c r="F7" s="16" t="s">
        <v>40</v>
      </c>
      <c r="G7" s="16" t="s">
        <v>41</v>
      </c>
      <c r="H7" s="15" t="s">
        <v>42</v>
      </c>
      <c r="I7" s="15" t="s">
        <v>43</v>
      </c>
      <c r="J7" s="15" t="s">
        <v>34</v>
      </c>
      <c r="K7" s="15" t="s">
        <v>44</v>
      </c>
      <c r="L7" s="15" t="s">
        <v>45</v>
      </c>
      <c r="AFP7" s="6"/>
      <c r="AFQ7" s="6"/>
      <c r="AFR7" s="6"/>
      <c r="AFS7" s="6"/>
      <c r="AFT7" s="6"/>
      <c r="AFU7" s="6"/>
      <c r="AFV7" s="6"/>
      <c r="AFW7" s="6"/>
      <c r="AFX7" s="6"/>
    </row>
    <row r="8" s="2" customFormat="1" ht="45" spans="1:1159 16305:16384">
      <c r="A8" s="14">
        <v>4</v>
      </c>
      <c r="B8" s="15" t="s">
        <v>46</v>
      </c>
      <c r="C8" s="15" t="s">
        <v>47</v>
      </c>
      <c r="D8" s="15" t="s">
        <v>48</v>
      </c>
      <c r="E8" s="15" t="s">
        <v>49</v>
      </c>
      <c r="F8" s="16" t="s">
        <v>50</v>
      </c>
      <c r="G8" s="16" t="s">
        <v>51</v>
      </c>
      <c r="H8" s="15" t="s">
        <v>52</v>
      </c>
      <c r="I8" s="15" t="s">
        <v>53</v>
      </c>
      <c r="J8" s="15" t="s">
        <v>54</v>
      </c>
      <c r="K8" s="15" t="s">
        <v>55</v>
      </c>
      <c r="L8" s="15" t="s">
        <v>56</v>
      </c>
      <c r="AFP8" s="6"/>
      <c r="AFQ8" s="6"/>
      <c r="AFR8" s="6"/>
      <c r="AFS8" s="6"/>
      <c r="AFT8" s="6"/>
      <c r="AFU8" s="6"/>
      <c r="AFV8" s="6"/>
      <c r="AFW8" s="6"/>
      <c r="AFX8" s="6"/>
    </row>
    <row r="9" s="2" customFormat="1" ht="56.25" spans="1:1159 16305:16384">
      <c r="A9" s="14">
        <v>5</v>
      </c>
      <c r="B9" s="15" t="s">
        <v>57</v>
      </c>
      <c r="C9" s="15" t="s">
        <v>58</v>
      </c>
      <c r="D9" s="15" t="s">
        <v>17</v>
      </c>
      <c r="E9" s="15" t="s">
        <v>59</v>
      </c>
      <c r="F9" s="16" t="s">
        <v>60</v>
      </c>
      <c r="G9" s="16" t="s">
        <v>61</v>
      </c>
      <c r="H9" s="15" t="s">
        <v>52</v>
      </c>
      <c r="I9" s="15" t="s">
        <v>53</v>
      </c>
      <c r="J9" s="15" t="s">
        <v>54</v>
      </c>
      <c r="K9" s="15" t="s">
        <v>62</v>
      </c>
      <c r="L9" s="15" t="s">
        <v>63</v>
      </c>
      <c r="AFP9" s="6"/>
      <c r="AFQ9" s="6"/>
      <c r="AFR9" s="6"/>
      <c r="AFS9" s="6"/>
      <c r="AFT9" s="6"/>
      <c r="AFU9" s="6"/>
      <c r="AFV9" s="6"/>
      <c r="AFW9" s="6"/>
      <c r="AFX9" s="6"/>
    </row>
    <row r="10" s="2" customFormat="1" ht="90" spans="1:1159 16305:16384">
      <c r="A10" s="14">
        <v>6</v>
      </c>
      <c r="B10" s="15" t="s">
        <v>64</v>
      </c>
      <c r="C10" s="15" t="s">
        <v>38</v>
      </c>
      <c r="D10" s="15" t="s">
        <v>65</v>
      </c>
      <c r="E10" s="15" t="s">
        <v>66</v>
      </c>
      <c r="F10" s="16" t="s">
        <v>67</v>
      </c>
      <c r="G10" s="16" t="s">
        <v>68</v>
      </c>
      <c r="H10" s="15" t="s">
        <v>52</v>
      </c>
      <c r="I10" s="15" t="s">
        <v>53</v>
      </c>
      <c r="J10" s="15" t="s">
        <v>54</v>
      </c>
      <c r="K10" s="15" t="s">
        <v>69</v>
      </c>
      <c r="L10" s="15" t="s">
        <v>45</v>
      </c>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row>
    <row r="11" s="3" customFormat="1" ht="45" spans="1:1159 16305:16384">
      <c r="A11" s="14">
        <v>7</v>
      </c>
      <c r="B11" s="15" t="s">
        <v>70</v>
      </c>
      <c r="C11" s="15" t="s">
        <v>71</v>
      </c>
      <c r="D11" s="15" t="s">
        <v>72</v>
      </c>
      <c r="E11" s="15" t="s">
        <v>73</v>
      </c>
      <c r="F11" s="16" t="s">
        <v>74</v>
      </c>
      <c r="G11" s="16" t="s">
        <v>75</v>
      </c>
      <c r="H11" s="15" t="s">
        <v>76</v>
      </c>
      <c r="I11" s="15" t="s">
        <v>77</v>
      </c>
      <c r="J11" s="15" t="s">
        <v>54</v>
      </c>
      <c r="K11" s="15" t="s">
        <v>78</v>
      </c>
      <c r="L11" s="15" t="s">
        <v>79</v>
      </c>
      <c r="M11" s="6"/>
      <c r="XCC11" s="6"/>
      <c r="XCD11" s="6"/>
      <c r="XCE11" s="6"/>
      <c r="XCF11" s="6"/>
      <c r="XCG11" s="6"/>
      <c r="XCH11" s="6"/>
      <c r="XCI11" s="6"/>
      <c r="XCJ11" s="6"/>
      <c r="XCK11" s="6"/>
      <c r="XCL11" s="6"/>
      <c r="XCM11" s="6"/>
      <c r="XCN11" s="6"/>
      <c r="XCO11" s="6"/>
      <c r="XCP11" s="6"/>
      <c r="XCQ11" s="6"/>
      <c r="XCR11" s="6"/>
      <c r="XCS11" s="6"/>
      <c r="XCT11" s="6"/>
      <c r="XCU11" s="6"/>
      <c r="XCV11" s="6"/>
      <c r="XCW11" s="6"/>
      <c r="XCX11" s="6"/>
      <c r="XCY11" s="6"/>
      <c r="XCZ11" s="6"/>
      <c r="XDA11" s="6"/>
      <c r="XDB11" s="6"/>
      <c r="XDC11" s="6"/>
      <c r="XDD11" s="6"/>
      <c r="XDE11" s="6"/>
      <c r="XDF11" s="6"/>
      <c r="XDG11" s="6"/>
      <c r="XDH11" s="6"/>
      <c r="XDI11" s="6"/>
      <c r="XDJ11" s="6"/>
      <c r="XDK11" s="6"/>
      <c r="XDL11" s="6"/>
      <c r="XDM11" s="6"/>
      <c r="XDN11" s="6"/>
      <c r="XDO11" s="6"/>
      <c r="XDP11" s="6"/>
      <c r="XDQ11" s="6"/>
      <c r="XDR11" s="6"/>
      <c r="XDS11" s="6"/>
      <c r="XDT11" s="6"/>
      <c r="XDU11" s="6"/>
      <c r="XDV11" s="6"/>
      <c r="XDW11" s="6"/>
      <c r="XDX11" s="6"/>
      <c r="XDY11" s="6"/>
      <c r="XDZ11" s="6"/>
      <c r="XEA11" s="6"/>
      <c r="XEB11" s="6"/>
      <c r="XEC11" s="6"/>
      <c r="XED11" s="6"/>
      <c r="XEE11" s="6"/>
      <c r="XEF11" s="6"/>
      <c r="XEG11" s="6"/>
      <c r="XEH11" s="6"/>
      <c r="XEI11" s="6"/>
      <c r="XEJ11" s="6"/>
      <c r="XEK11" s="6"/>
      <c r="XEL11" s="6"/>
      <c r="XEM11" s="6"/>
      <c r="XEN11" s="6"/>
      <c r="XEO11" s="6"/>
      <c r="XEP11" s="6"/>
      <c r="XEQ11" s="6"/>
      <c r="XER11" s="6"/>
      <c r="XES11" s="6"/>
      <c r="XET11" s="6"/>
      <c r="XEU11" s="6"/>
      <c r="XEV11" s="6"/>
      <c r="XEW11" s="6"/>
      <c r="XEX11" s="6"/>
      <c r="XEY11" s="6"/>
      <c r="XEZ11" s="6"/>
      <c r="XFA11" s="6"/>
      <c r="XFB11" s="6"/>
      <c r="XFC11" s="6"/>
      <c r="XFD11" s="6"/>
    </row>
    <row r="12" s="3" customFormat="1" ht="45" spans="1:1159 16305:16384">
      <c r="A12" s="14">
        <v>8</v>
      </c>
      <c r="B12" s="15" t="s">
        <v>80</v>
      </c>
      <c r="C12" s="15" t="s">
        <v>71</v>
      </c>
      <c r="D12" s="15" t="s">
        <v>81</v>
      </c>
      <c r="E12" s="15" t="s">
        <v>82</v>
      </c>
      <c r="F12" s="16" t="s">
        <v>83</v>
      </c>
      <c r="G12" s="16" t="s">
        <v>84</v>
      </c>
      <c r="H12" s="15" t="s">
        <v>85</v>
      </c>
      <c r="I12" s="15" t="s">
        <v>86</v>
      </c>
      <c r="J12" s="15" t="s">
        <v>87</v>
      </c>
      <c r="K12" s="15" t="s">
        <v>88</v>
      </c>
      <c r="L12" s="15" t="s">
        <v>89</v>
      </c>
      <c r="M12" s="6"/>
      <c r="XCC12" s="6"/>
      <c r="XCD12" s="6"/>
      <c r="XCE12" s="6"/>
      <c r="XCF12" s="6"/>
      <c r="XCG12" s="6"/>
      <c r="XCH12" s="6"/>
      <c r="XCI12" s="6"/>
      <c r="XCJ12" s="6"/>
      <c r="XCK12" s="6"/>
      <c r="XCL12" s="6"/>
      <c r="XCM12" s="6"/>
      <c r="XCN12" s="6"/>
      <c r="XCO12" s="6"/>
      <c r="XCP12" s="6"/>
      <c r="XCQ12" s="6"/>
      <c r="XCR12" s="6"/>
      <c r="XCS12" s="6"/>
      <c r="XCT12" s="6"/>
      <c r="XCU12" s="6"/>
      <c r="XCV12" s="6"/>
      <c r="XCW12" s="6"/>
      <c r="XCX12" s="6"/>
      <c r="XCY12" s="6"/>
      <c r="XCZ12" s="6"/>
      <c r="XDA12" s="6"/>
      <c r="XDB12" s="6"/>
      <c r="XDC12" s="6"/>
      <c r="XDD12" s="6"/>
      <c r="XDE12" s="6"/>
      <c r="XDF12" s="6"/>
      <c r="XDG12" s="6"/>
      <c r="XDH12" s="6"/>
      <c r="XDI12" s="6"/>
      <c r="XDJ12" s="6"/>
      <c r="XDK12" s="6"/>
      <c r="XDL12" s="6"/>
      <c r="XDM12" s="6"/>
      <c r="XDN12" s="6"/>
      <c r="XDO12" s="6"/>
      <c r="XDP12" s="6"/>
      <c r="XDQ12" s="6"/>
      <c r="XDR12" s="6"/>
      <c r="XDS12" s="6"/>
      <c r="XDT12" s="6"/>
      <c r="XDU12" s="6"/>
      <c r="XDV12" s="6"/>
      <c r="XDW12" s="6"/>
      <c r="XDX12" s="6"/>
      <c r="XDY12" s="6"/>
      <c r="XDZ12" s="6"/>
      <c r="XEA12" s="6"/>
      <c r="XEB12" s="6"/>
      <c r="XEC12" s="6"/>
      <c r="XED12" s="6"/>
      <c r="XEE12" s="6"/>
      <c r="XEF12" s="6"/>
      <c r="XEG12" s="6"/>
      <c r="XEH12" s="6"/>
      <c r="XEI12" s="6"/>
      <c r="XEJ12" s="6"/>
      <c r="XEK12" s="6"/>
      <c r="XEL12" s="6"/>
      <c r="XEM12" s="6"/>
      <c r="XEN12" s="6"/>
      <c r="XEO12" s="6"/>
      <c r="XEP12" s="6"/>
      <c r="XEQ12" s="6"/>
      <c r="XER12" s="6"/>
      <c r="XES12" s="6"/>
      <c r="XET12" s="6"/>
      <c r="XEU12" s="6"/>
      <c r="XEV12" s="6"/>
      <c r="XEW12" s="6"/>
      <c r="XEX12" s="6"/>
      <c r="XEY12" s="6"/>
      <c r="XEZ12" s="6"/>
      <c r="XFA12" s="6"/>
      <c r="XFB12" s="6"/>
      <c r="XFC12" s="6"/>
      <c r="XFD12" s="6"/>
    </row>
    <row r="13" s="3" customFormat="1" ht="22.5" spans="1:1159 16305:16384">
      <c r="A13" s="14">
        <v>9</v>
      </c>
      <c r="B13" s="15" t="s">
        <v>90</v>
      </c>
      <c r="C13" s="15" t="s">
        <v>91</v>
      </c>
      <c r="D13" s="15" t="s">
        <v>92</v>
      </c>
      <c r="E13" s="15" t="s">
        <v>93</v>
      </c>
      <c r="F13" s="16" t="s">
        <v>92</v>
      </c>
      <c r="G13" s="16" t="s">
        <v>92</v>
      </c>
      <c r="H13" s="15" t="s">
        <v>94</v>
      </c>
      <c r="I13" s="15" t="s">
        <v>95</v>
      </c>
      <c r="J13" s="15" t="s">
        <v>93</v>
      </c>
      <c r="K13" s="15" t="s">
        <v>96</v>
      </c>
      <c r="L13" s="15" t="s">
        <v>97</v>
      </c>
      <c r="M13" s="6"/>
      <c r="XCC13" s="6"/>
      <c r="XCD13" s="6"/>
      <c r="XCE13" s="6"/>
      <c r="XCF13" s="6"/>
      <c r="XCG13" s="6"/>
      <c r="XCH13" s="6"/>
      <c r="XCI13" s="6"/>
      <c r="XCJ13" s="6"/>
      <c r="XCK13" s="6"/>
      <c r="XCL13" s="6"/>
      <c r="XCM13" s="6"/>
      <c r="XCN13" s="6"/>
      <c r="XCO13" s="6"/>
      <c r="XCP13" s="6"/>
      <c r="XCQ13" s="6"/>
      <c r="XCR13" s="6"/>
      <c r="XCS13" s="6"/>
      <c r="XCT13" s="6"/>
      <c r="XCU13" s="6"/>
      <c r="XCV13" s="6"/>
      <c r="XCW13" s="6"/>
      <c r="XCX13" s="6"/>
      <c r="XCY13" s="6"/>
      <c r="XCZ13" s="6"/>
      <c r="XDA13" s="6"/>
      <c r="XDB13" s="6"/>
      <c r="XDC13" s="6"/>
      <c r="XDD13" s="6"/>
      <c r="XDE13" s="6"/>
      <c r="XDF13" s="6"/>
      <c r="XDG13" s="6"/>
      <c r="XDH13" s="6"/>
      <c r="XDI13" s="6"/>
      <c r="XDJ13" s="6"/>
      <c r="XDK13" s="6"/>
      <c r="XDL13" s="6"/>
      <c r="XDM13" s="6"/>
      <c r="XDN13" s="6"/>
      <c r="XDO13" s="6"/>
      <c r="XDP13" s="6"/>
      <c r="XDQ13" s="6"/>
      <c r="XDR13" s="6"/>
      <c r="XDS13" s="6"/>
      <c r="XDT13" s="6"/>
      <c r="XDU13" s="6"/>
      <c r="XDV13" s="6"/>
      <c r="XDW13" s="6"/>
      <c r="XDX13" s="6"/>
      <c r="XDY13" s="6"/>
      <c r="XDZ13" s="6"/>
      <c r="XEA13" s="6"/>
      <c r="XEB13" s="6"/>
      <c r="XEC13" s="6"/>
      <c r="XED13" s="6"/>
      <c r="XEE13" s="6"/>
      <c r="XEF13" s="6"/>
      <c r="XEG13" s="6"/>
      <c r="XEH13" s="6"/>
      <c r="XEI13" s="6"/>
      <c r="XEJ13" s="6"/>
      <c r="XEK13" s="6"/>
      <c r="XEL13" s="6"/>
      <c r="XEM13" s="6"/>
      <c r="XEN13" s="6"/>
      <c r="XEO13" s="6"/>
      <c r="XEP13" s="6"/>
      <c r="XEQ13" s="6"/>
      <c r="XER13" s="6"/>
      <c r="XES13" s="6"/>
      <c r="XET13" s="6"/>
      <c r="XEU13" s="6"/>
      <c r="XEV13" s="6"/>
      <c r="XEW13" s="6"/>
      <c r="XEX13" s="6"/>
      <c r="XEY13" s="6"/>
      <c r="XEZ13" s="6"/>
      <c r="XFA13" s="6"/>
      <c r="XFB13" s="6"/>
      <c r="XFC13" s="6"/>
      <c r="XFD13" s="6"/>
    </row>
    <row r="14" s="3" customFormat="1" ht="45" spans="1:1159 16305:16384">
      <c r="A14" s="14">
        <v>10</v>
      </c>
      <c r="B14" s="15" t="s">
        <v>98</v>
      </c>
      <c r="C14" s="15" t="s">
        <v>99</v>
      </c>
      <c r="D14" s="15" t="s">
        <v>100</v>
      </c>
      <c r="E14" s="15" t="s">
        <v>101</v>
      </c>
      <c r="F14" s="16" t="s">
        <v>102</v>
      </c>
      <c r="G14" s="16" t="s">
        <v>103</v>
      </c>
      <c r="H14" s="15" t="s">
        <v>104</v>
      </c>
      <c r="I14" s="15" t="s">
        <v>105</v>
      </c>
      <c r="J14" s="15" t="s">
        <v>106</v>
      </c>
      <c r="K14" s="15" t="s">
        <v>107</v>
      </c>
      <c r="L14" s="15" t="s">
        <v>108</v>
      </c>
      <c r="M14" s="6"/>
      <c r="XCC14" s="6"/>
      <c r="XCD14" s="6"/>
      <c r="XCE14" s="6"/>
      <c r="XCF14" s="6"/>
      <c r="XCG14" s="6"/>
      <c r="XCH14" s="6"/>
      <c r="XCI14" s="6"/>
      <c r="XCJ14" s="6"/>
      <c r="XCK14" s="6"/>
      <c r="XCL14" s="6"/>
      <c r="XCM14" s="6"/>
      <c r="XCN14" s="6"/>
      <c r="XCO14" s="6"/>
      <c r="XCP14" s="6"/>
      <c r="XCQ14" s="6"/>
      <c r="XCR14" s="6"/>
      <c r="XCS14" s="6"/>
      <c r="XCT14" s="6"/>
      <c r="XCU14" s="6"/>
      <c r="XCV14" s="6"/>
      <c r="XCW14" s="6"/>
      <c r="XCX14" s="6"/>
      <c r="XCY14" s="6"/>
      <c r="XCZ14" s="6"/>
      <c r="XDA14" s="6"/>
      <c r="XDB14" s="6"/>
      <c r="XDC14" s="6"/>
      <c r="XDD14" s="6"/>
      <c r="XDE14" s="6"/>
      <c r="XDF14" s="6"/>
      <c r="XDG14" s="6"/>
      <c r="XDH14" s="6"/>
      <c r="XDI14" s="6"/>
      <c r="XDJ14" s="6"/>
      <c r="XDK14" s="6"/>
      <c r="XDL14" s="6"/>
      <c r="XDM14" s="6"/>
      <c r="XDN14" s="6"/>
      <c r="XDO14" s="6"/>
      <c r="XDP14" s="6"/>
      <c r="XDQ14" s="6"/>
      <c r="XDR14" s="6"/>
      <c r="XDS14" s="6"/>
      <c r="XDT14" s="6"/>
      <c r="XDU14" s="6"/>
      <c r="XDV14" s="6"/>
      <c r="XDW14" s="6"/>
      <c r="XDX14" s="6"/>
      <c r="XDY14" s="6"/>
      <c r="XDZ14" s="6"/>
      <c r="XEA14" s="6"/>
      <c r="XEB14" s="6"/>
      <c r="XEC14" s="6"/>
      <c r="XED14" s="6"/>
      <c r="XEE14" s="6"/>
      <c r="XEF14" s="6"/>
      <c r="XEG14" s="6"/>
      <c r="XEH14" s="6"/>
      <c r="XEI14" s="6"/>
      <c r="XEJ14" s="6"/>
      <c r="XEK14" s="6"/>
      <c r="XEL14" s="6"/>
      <c r="XEM14" s="6"/>
      <c r="XEN14" s="6"/>
      <c r="XEO14" s="6"/>
      <c r="XEP14" s="6"/>
      <c r="XEQ14" s="6"/>
      <c r="XER14" s="6"/>
      <c r="XES14" s="6"/>
      <c r="XET14" s="6"/>
      <c r="XEU14" s="6"/>
      <c r="XEV14" s="6"/>
      <c r="XEW14" s="6"/>
      <c r="XEX14" s="6"/>
      <c r="XEY14" s="6"/>
      <c r="XEZ14" s="6"/>
      <c r="XFA14" s="6"/>
      <c r="XFB14" s="6"/>
      <c r="XFC14" s="6"/>
      <c r="XFD14" s="6"/>
    </row>
    <row r="15" s="3" customFormat="1" ht="56.25" spans="1:1159 16305:16384">
      <c r="A15" s="14">
        <v>11</v>
      </c>
      <c r="B15" s="15" t="s">
        <v>109</v>
      </c>
      <c r="C15" s="15" t="s">
        <v>71</v>
      </c>
      <c r="D15" s="15" t="s">
        <v>110</v>
      </c>
      <c r="E15" s="15" t="s">
        <v>111</v>
      </c>
      <c r="F15" s="16" t="s">
        <v>112</v>
      </c>
      <c r="G15" s="16" t="s">
        <v>113</v>
      </c>
      <c r="H15" s="15" t="s">
        <v>114</v>
      </c>
      <c r="I15" s="15" t="s">
        <v>115</v>
      </c>
      <c r="J15" s="15" t="s">
        <v>116</v>
      </c>
      <c r="K15" s="15" t="s">
        <v>117</v>
      </c>
      <c r="L15" s="15" t="s">
        <v>118</v>
      </c>
      <c r="M15" s="6"/>
      <c r="XCC15" s="6"/>
      <c r="XCD15" s="6"/>
      <c r="XCE15" s="6"/>
      <c r="XCF15" s="6"/>
      <c r="XCG15" s="6"/>
      <c r="XCH15" s="6"/>
      <c r="XCI15" s="6"/>
      <c r="XCJ15" s="6"/>
      <c r="XCK15" s="6"/>
      <c r="XCL15" s="6"/>
      <c r="XCM15" s="6"/>
      <c r="XCN15" s="6"/>
      <c r="XCO15" s="6"/>
      <c r="XCP15" s="6"/>
      <c r="XCQ15" s="6"/>
      <c r="XCR15" s="6"/>
      <c r="XCS15" s="6"/>
      <c r="XCT15" s="6"/>
      <c r="XCU15" s="6"/>
      <c r="XCV15" s="6"/>
      <c r="XCW15" s="6"/>
      <c r="XCX15" s="6"/>
      <c r="XCY15" s="6"/>
      <c r="XCZ15" s="6"/>
      <c r="XDA15" s="6"/>
      <c r="XDB15" s="6"/>
      <c r="XDC15" s="6"/>
      <c r="XDD15" s="6"/>
      <c r="XDE15" s="6"/>
      <c r="XDF15" s="6"/>
      <c r="XDG15" s="6"/>
      <c r="XDH15" s="6"/>
      <c r="XDI15" s="6"/>
      <c r="XDJ15" s="6"/>
      <c r="XDK15" s="6"/>
      <c r="XDL15" s="6"/>
      <c r="XDM15" s="6"/>
      <c r="XDN15" s="6"/>
      <c r="XDO15" s="6"/>
      <c r="XDP15" s="6"/>
      <c r="XDQ15" s="6"/>
      <c r="XDR15" s="6"/>
      <c r="XDS15" s="6"/>
      <c r="XDT15" s="6"/>
      <c r="XDU15" s="6"/>
      <c r="XDV15" s="6"/>
      <c r="XDW15" s="6"/>
      <c r="XDX15" s="6"/>
      <c r="XDY15" s="6"/>
      <c r="XDZ15" s="6"/>
      <c r="XEA15" s="6"/>
      <c r="XEB15" s="6"/>
      <c r="XEC15" s="6"/>
      <c r="XED15" s="6"/>
      <c r="XEE15" s="6"/>
      <c r="XEF15" s="6"/>
      <c r="XEG15" s="6"/>
      <c r="XEH15" s="6"/>
      <c r="XEI15" s="6"/>
      <c r="XEJ15" s="6"/>
      <c r="XEK15" s="6"/>
      <c r="XEL15" s="6"/>
      <c r="XEM15" s="6"/>
      <c r="XEN15" s="6"/>
      <c r="XEO15" s="6"/>
      <c r="XEP15" s="6"/>
      <c r="XEQ15" s="6"/>
      <c r="XER15" s="6"/>
      <c r="XES15" s="6"/>
      <c r="XET15" s="6"/>
      <c r="XEU15" s="6"/>
      <c r="XEV15" s="6"/>
      <c r="XEW15" s="6"/>
      <c r="XEX15" s="6"/>
      <c r="XEY15" s="6"/>
      <c r="XEZ15" s="6"/>
      <c r="XFA15" s="6"/>
      <c r="XFB15" s="6"/>
      <c r="XFC15" s="6"/>
      <c r="XFD15" s="6"/>
    </row>
    <row r="16" s="3" customFormat="1" ht="22.5" spans="1:1159 16305:16384">
      <c r="A16" s="14">
        <v>12</v>
      </c>
      <c r="B16" s="15" t="s">
        <v>119</v>
      </c>
      <c r="C16" s="15" t="s">
        <v>91</v>
      </c>
      <c r="D16" s="15" t="s">
        <v>92</v>
      </c>
      <c r="E16" s="15" t="s">
        <v>106</v>
      </c>
      <c r="F16" s="16" t="s">
        <v>92</v>
      </c>
      <c r="G16" s="16" t="s">
        <v>92</v>
      </c>
      <c r="H16" s="15" t="s">
        <v>120</v>
      </c>
      <c r="I16" s="15" t="s">
        <v>121</v>
      </c>
      <c r="J16" s="15" t="s">
        <v>116</v>
      </c>
      <c r="K16" s="15" t="s">
        <v>122</v>
      </c>
      <c r="L16" s="15" t="s">
        <v>123</v>
      </c>
      <c r="M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c r="XFC16" s="6"/>
      <c r="XFD16" s="6"/>
    </row>
    <row r="17" s="2" customFormat="1" ht="22.5" spans="1:1024 1025:1160">
      <c r="A17" s="14">
        <v>13</v>
      </c>
      <c r="B17" s="15" t="s">
        <v>124</v>
      </c>
      <c r="C17" s="15" t="s">
        <v>91</v>
      </c>
      <c r="D17" s="15" t="s">
        <v>92</v>
      </c>
      <c r="E17" s="15" t="s">
        <v>125</v>
      </c>
      <c r="F17" s="16" t="s">
        <v>92</v>
      </c>
      <c r="G17" s="16" t="s">
        <v>92</v>
      </c>
      <c r="H17" s="15" t="s">
        <v>126</v>
      </c>
      <c r="I17" s="15" t="s">
        <v>127</v>
      </c>
      <c r="J17" s="15" t="s">
        <v>125</v>
      </c>
      <c r="K17" s="15" t="s">
        <v>128</v>
      </c>
      <c r="L17" s="15" t="s">
        <v>97</v>
      </c>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row>
    <row r="18" s="2" customFormat="1" ht="67.5" spans="1:1024 1025:1160">
      <c r="A18" s="14">
        <v>14</v>
      </c>
      <c r="B18" s="15" t="s">
        <v>129</v>
      </c>
      <c r="C18" s="15" t="s">
        <v>130</v>
      </c>
      <c r="D18" s="15" t="s">
        <v>131</v>
      </c>
      <c r="E18" s="15" t="s">
        <v>132</v>
      </c>
      <c r="F18" s="16" t="s">
        <v>133</v>
      </c>
      <c r="G18" s="16" t="s">
        <v>134</v>
      </c>
      <c r="H18" s="15" t="s">
        <v>135</v>
      </c>
      <c r="I18" s="15" t="s">
        <v>136</v>
      </c>
      <c r="J18" s="15" t="s">
        <v>125</v>
      </c>
      <c r="K18" s="15" t="s">
        <v>137</v>
      </c>
      <c r="L18" s="15" t="s">
        <v>138</v>
      </c>
      <c r="AFQ18" s="6"/>
      <c r="AFR18" s="6"/>
      <c r="AFS18" s="6"/>
      <c r="AFT18" s="6"/>
      <c r="AFU18" s="6"/>
      <c r="AFV18" s="6"/>
      <c r="AFW18" s="6"/>
      <c r="AFX18" s="6"/>
      <c r="AFY18" s="6"/>
      <c r="AFZ18" s="6"/>
      <c r="AGA18" s="6"/>
      <c r="AGB18" s="6"/>
      <c r="AGC18" s="6"/>
      <c r="AGD18" s="6"/>
      <c r="AGE18" s="6"/>
      <c r="AGF18" s="6"/>
      <c r="AGG18" s="6"/>
      <c r="AGH18" s="6"/>
      <c r="AGI18" s="6"/>
      <c r="AGJ18" s="6"/>
      <c r="AGK18" s="6"/>
      <c r="AGL18" s="6"/>
      <c r="AGM18" s="6"/>
      <c r="AGN18" s="6"/>
      <c r="AGO18" s="6"/>
      <c r="AGP18" s="6"/>
      <c r="AGQ18" s="6"/>
      <c r="AGR18" s="6"/>
      <c r="AGS18" s="6"/>
      <c r="AGT18" s="6"/>
      <c r="AGU18" s="6"/>
      <c r="AGV18" s="6"/>
      <c r="AGW18" s="6"/>
      <c r="AGX18" s="6"/>
      <c r="AGY18" s="6"/>
      <c r="AGZ18" s="6"/>
      <c r="AHA18" s="6"/>
      <c r="AHB18" s="6"/>
      <c r="AHC18" s="6"/>
      <c r="AHD18" s="6"/>
      <c r="AHE18" s="6"/>
      <c r="AHF18" s="6"/>
      <c r="AHG18" s="6"/>
      <c r="AHH18" s="6"/>
      <c r="AHI18" s="6"/>
      <c r="AHJ18" s="6"/>
      <c r="AHK18" s="6"/>
      <c r="AHL18" s="6"/>
      <c r="AHM18" s="6"/>
      <c r="AHN18" s="6"/>
      <c r="AHO18" s="6"/>
      <c r="AHP18" s="6"/>
      <c r="AHQ18" s="6"/>
      <c r="AHR18" s="6"/>
      <c r="AHS18" s="6"/>
      <c r="AHT18" s="6"/>
      <c r="AHU18" s="6"/>
      <c r="AHV18" s="6"/>
      <c r="AHW18" s="6"/>
      <c r="AHX18" s="6"/>
      <c r="AHY18" s="6"/>
      <c r="AHZ18" s="6"/>
      <c r="AIA18" s="6"/>
      <c r="AIB18" s="6"/>
      <c r="AIC18" s="6"/>
      <c r="AID18" s="6"/>
      <c r="AIE18" s="6"/>
      <c r="AIF18" s="6"/>
      <c r="AIG18" s="6"/>
      <c r="AIH18" s="6"/>
      <c r="AII18" s="6"/>
      <c r="AIJ18" s="6"/>
      <c r="AIK18" s="6"/>
      <c r="AIL18" s="6"/>
      <c r="AIM18" s="6"/>
      <c r="AIN18" s="6"/>
      <c r="AIO18" s="6"/>
      <c r="AIP18" s="6"/>
      <c r="AIQ18" s="6"/>
      <c r="AIR18" s="6"/>
      <c r="AIS18" s="6"/>
      <c r="AIT18" s="6"/>
      <c r="AIU18" s="6"/>
      <c r="AIV18" s="6"/>
      <c r="AIW18" s="6"/>
      <c r="AIX18" s="6"/>
      <c r="AIY18" s="6"/>
      <c r="AIZ18" s="6"/>
      <c r="AJA18" s="6"/>
      <c r="AJB18" s="6"/>
      <c r="AJC18" s="6"/>
      <c r="AJD18" s="6"/>
      <c r="AJE18" s="6"/>
      <c r="AJF18" s="6"/>
      <c r="AJG18" s="6"/>
      <c r="AJH18" s="6"/>
      <c r="AJI18" s="6"/>
      <c r="AJJ18" s="6"/>
      <c r="AJK18" s="6"/>
      <c r="AJL18" s="6"/>
      <c r="AJM18" s="6"/>
      <c r="AJN18" s="6"/>
      <c r="AJO18" s="6"/>
      <c r="AJP18" s="6"/>
      <c r="AJQ18" s="6"/>
      <c r="AJR18" s="6"/>
      <c r="AJS18" s="6"/>
      <c r="AJT18" s="6"/>
      <c r="AJU18" s="6"/>
      <c r="AJV18" s="6"/>
      <c r="AJW18" s="6"/>
      <c r="AJX18" s="6"/>
      <c r="AJY18" s="6"/>
      <c r="AJZ18" s="6"/>
      <c r="AKA18" s="6"/>
      <c r="AKB18" s="6"/>
      <c r="AKC18" s="6"/>
      <c r="AKD18" s="6"/>
      <c r="AKE18" s="6"/>
      <c r="AKF18" s="6"/>
      <c r="AKG18" s="6"/>
      <c r="AKH18" s="6"/>
      <c r="AKI18" s="6"/>
      <c r="AKJ18" s="6"/>
      <c r="AKK18" s="6"/>
      <c r="AKL18" s="6"/>
      <c r="AKM18" s="6"/>
      <c r="AKN18" s="6"/>
      <c r="AKO18" s="6"/>
      <c r="AKP18" s="6"/>
      <c r="AKQ18" s="6"/>
      <c r="AKR18" s="6"/>
      <c r="AKS18" s="6"/>
      <c r="AKT18" s="6"/>
      <c r="AKU18" s="6"/>
      <c r="AKV18" s="6"/>
      <c r="AKW18" s="6"/>
      <c r="AKX18" s="6"/>
      <c r="AKY18" s="6"/>
      <c r="AKZ18" s="6"/>
      <c r="ALA18" s="6"/>
      <c r="ALB18" s="6"/>
      <c r="ALC18" s="6"/>
      <c r="ALD18" s="6"/>
      <c r="ALE18" s="6"/>
      <c r="ALF18" s="6"/>
      <c r="ALG18" s="6"/>
      <c r="ALH18" s="6"/>
      <c r="ALI18" s="6"/>
      <c r="ALJ18" s="6"/>
      <c r="ALK18" s="6"/>
      <c r="ALL18" s="6"/>
      <c r="ALM18" s="6"/>
      <c r="ALN18" s="6"/>
      <c r="ALO18" s="6"/>
      <c r="ALP18" s="6"/>
      <c r="ALQ18" s="6"/>
      <c r="ALR18" s="6"/>
      <c r="ALS18" s="6"/>
      <c r="ALT18" s="6"/>
      <c r="ALU18" s="6"/>
      <c r="ALV18" s="6"/>
      <c r="ALW18" s="6"/>
      <c r="ALX18" s="6"/>
      <c r="ALY18" s="6"/>
      <c r="ALZ18" s="6"/>
      <c r="AMA18" s="6"/>
      <c r="AMB18" s="6"/>
      <c r="AMC18" s="6"/>
      <c r="AMD18" s="6"/>
      <c r="AME18" s="6"/>
      <c r="AMF18" s="6"/>
      <c r="AMG18" s="6"/>
      <c r="AMH18" s="6"/>
      <c r="AMI18" s="6"/>
      <c r="AMJ18" s="6"/>
      <c r="AMK18" s="6"/>
      <c r="AML18" s="6"/>
      <c r="AMM18" s="6"/>
      <c r="AMN18" s="6"/>
      <c r="AMO18" s="6"/>
      <c r="AMP18" s="6"/>
      <c r="AMQ18" s="6"/>
      <c r="AMR18" s="6"/>
      <c r="AMS18" s="6"/>
      <c r="AMT18" s="6"/>
      <c r="AMU18" s="6"/>
      <c r="AMV18" s="6"/>
      <c r="AMW18" s="6"/>
      <c r="AMX18" s="6"/>
      <c r="AMY18" s="6"/>
      <c r="AMZ18" s="6"/>
      <c r="ANA18" s="6"/>
      <c r="ANB18" s="6"/>
      <c r="ANC18" s="6"/>
      <c r="AND18" s="6"/>
      <c r="ANE18" s="6"/>
      <c r="ANF18" s="6"/>
      <c r="ANG18" s="6"/>
      <c r="ANH18" s="6"/>
      <c r="ANI18" s="6"/>
      <c r="ANJ18" s="6"/>
      <c r="ANK18" s="6"/>
      <c r="ANL18" s="6"/>
      <c r="ANM18" s="6"/>
      <c r="ANN18" s="6"/>
      <c r="ANO18" s="6"/>
      <c r="ANP18" s="6"/>
      <c r="ANQ18" s="6"/>
      <c r="ANR18" s="6"/>
      <c r="ANS18" s="6"/>
      <c r="ANT18" s="6"/>
      <c r="ANU18" s="6"/>
      <c r="ANV18" s="6"/>
      <c r="ANW18" s="6"/>
      <c r="ANX18" s="6"/>
      <c r="ANY18" s="6"/>
      <c r="ANZ18" s="6"/>
      <c r="AOA18" s="6"/>
      <c r="AOB18" s="6"/>
      <c r="AOC18" s="6"/>
      <c r="AOD18" s="6"/>
      <c r="AOE18" s="6"/>
      <c r="AOF18" s="6"/>
      <c r="AOG18" s="6"/>
      <c r="AOH18" s="6"/>
      <c r="AOI18" s="6"/>
      <c r="AOJ18" s="6"/>
      <c r="AOK18" s="6"/>
      <c r="AOL18" s="6"/>
      <c r="AOM18" s="6"/>
      <c r="AON18" s="6"/>
      <c r="AOO18" s="6"/>
      <c r="AOP18" s="6"/>
      <c r="AOQ18" s="6"/>
      <c r="AOR18" s="6"/>
      <c r="AOS18" s="6"/>
      <c r="AOT18" s="6"/>
      <c r="AOU18" s="6"/>
      <c r="AOV18" s="6"/>
      <c r="AOW18" s="6"/>
      <c r="AOX18" s="6"/>
      <c r="AOY18" s="6"/>
      <c r="AOZ18" s="6"/>
      <c r="APA18" s="6"/>
      <c r="APB18" s="6"/>
      <c r="APC18" s="6"/>
      <c r="APD18" s="6"/>
      <c r="APE18" s="6"/>
      <c r="APF18" s="6"/>
      <c r="APG18" s="6"/>
      <c r="APH18" s="6"/>
      <c r="API18" s="6"/>
      <c r="APJ18" s="6"/>
      <c r="APK18" s="6"/>
      <c r="APL18" s="6"/>
      <c r="APM18" s="6"/>
      <c r="APN18" s="6"/>
      <c r="APO18" s="6"/>
      <c r="APP18" s="6"/>
      <c r="APQ18" s="6"/>
      <c r="APR18" s="6"/>
      <c r="APS18" s="6"/>
      <c r="APT18" s="6"/>
      <c r="APU18" s="6"/>
      <c r="APV18" s="6"/>
      <c r="APW18" s="6"/>
      <c r="APX18" s="6"/>
      <c r="APY18" s="6"/>
      <c r="APZ18" s="6"/>
      <c r="AQA18" s="6"/>
      <c r="AQB18" s="6"/>
      <c r="AQC18" s="6"/>
      <c r="AQD18" s="6"/>
      <c r="AQE18" s="6"/>
      <c r="AQF18" s="6"/>
      <c r="AQG18" s="6"/>
      <c r="AQH18" s="6"/>
      <c r="AQI18" s="6"/>
      <c r="AQJ18" s="6"/>
      <c r="AQK18" s="6"/>
      <c r="AQL18" s="6"/>
      <c r="AQM18" s="6"/>
      <c r="AQN18" s="6"/>
      <c r="AQO18" s="6"/>
      <c r="AQP18" s="6"/>
      <c r="AQQ18" s="6"/>
      <c r="AQR18" s="6"/>
      <c r="AQS18" s="6"/>
      <c r="AQT18" s="6"/>
      <c r="AQU18" s="6"/>
      <c r="AQV18" s="6"/>
      <c r="AQW18" s="6"/>
      <c r="AQX18" s="6"/>
      <c r="AQY18" s="6"/>
      <c r="AQZ18" s="6"/>
      <c r="ARA18" s="6"/>
      <c r="ARB18" s="6"/>
      <c r="ARC18" s="6"/>
      <c r="ARD18" s="6"/>
      <c r="ARE18" s="6"/>
      <c r="ARF18" s="6"/>
      <c r="ARG18" s="6"/>
      <c r="ARH18" s="6"/>
      <c r="ARI18" s="6"/>
      <c r="ARJ18" s="6"/>
      <c r="ARK18" s="6"/>
      <c r="ARL18" s="6"/>
      <c r="ARM18" s="6"/>
      <c r="ARN18" s="6"/>
      <c r="ARO18" s="6"/>
      <c r="ARP18" s="6"/>
    </row>
    <row r="19" s="2" customFormat="1" ht="78.75" spans="1:1024 1025:1160">
      <c r="A19" s="14">
        <v>15</v>
      </c>
      <c r="B19" s="15" t="s">
        <v>139</v>
      </c>
      <c r="C19" s="15" t="s">
        <v>140</v>
      </c>
      <c r="D19" s="15" t="s">
        <v>17</v>
      </c>
      <c r="E19" s="15" t="s">
        <v>141</v>
      </c>
      <c r="F19" s="16" t="s">
        <v>142</v>
      </c>
      <c r="G19" s="16" t="s">
        <v>143</v>
      </c>
      <c r="H19" s="15" t="s">
        <v>144</v>
      </c>
      <c r="I19" s="15" t="s">
        <v>145</v>
      </c>
      <c r="J19" s="15" t="s">
        <v>146</v>
      </c>
      <c r="K19" s="15" t="s">
        <v>147</v>
      </c>
      <c r="L19" s="15" t="s">
        <v>148</v>
      </c>
      <c r="AFQ19" s="6"/>
      <c r="AFR19" s="6"/>
      <c r="AFS19" s="6"/>
      <c r="AFT19" s="6"/>
      <c r="AFU19" s="6"/>
      <c r="AFV19" s="6"/>
      <c r="AFW19" s="6"/>
      <c r="AFX19" s="6"/>
      <c r="AFY19" s="6"/>
    </row>
    <row r="20" s="2" customFormat="1" ht="90" spans="1:1024 1025:1160">
      <c r="A20" s="14">
        <v>16</v>
      </c>
      <c r="B20" s="15" t="s">
        <v>149</v>
      </c>
      <c r="C20" s="15" t="s">
        <v>150</v>
      </c>
      <c r="D20" s="15" t="s">
        <v>17</v>
      </c>
      <c r="E20" s="15" t="s">
        <v>151</v>
      </c>
      <c r="F20" s="16" t="s">
        <v>152</v>
      </c>
      <c r="G20" s="16" t="s">
        <v>153</v>
      </c>
      <c r="H20" s="15" t="s">
        <v>144</v>
      </c>
      <c r="I20" s="15" t="s">
        <v>145</v>
      </c>
      <c r="J20" s="15" t="s">
        <v>146</v>
      </c>
      <c r="K20" s="15" t="s">
        <v>154</v>
      </c>
      <c r="L20" s="15" t="s">
        <v>155</v>
      </c>
      <c r="AFQ20" s="6"/>
      <c r="AFR20" s="6"/>
      <c r="AFS20" s="6"/>
      <c r="AFT20" s="6"/>
      <c r="AFU20" s="6"/>
      <c r="AFV20" s="6"/>
      <c r="AFW20" s="6"/>
      <c r="AFX20" s="6"/>
      <c r="AFY20" s="6"/>
    </row>
    <row r="21" s="2" customFormat="1" ht="56.25" spans="1:1024 1025:1160">
      <c r="A21" s="14">
        <v>17</v>
      </c>
      <c r="B21" s="15" t="s">
        <v>156</v>
      </c>
      <c r="C21" s="15" t="s">
        <v>157</v>
      </c>
      <c r="D21" s="15" t="s">
        <v>158</v>
      </c>
      <c r="E21" s="15" t="s">
        <v>49</v>
      </c>
      <c r="F21" s="16" t="s">
        <v>159</v>
      </c>
      <c r="G21" s="16" t="s">
        <v>160</v>
      </c>
      <c r="H21" s="15" t="s">
        <v>32</v>
      </c>
      <c r="I21" s="15" t="s">
        <v>33</v>
      </c>
      <c r="J21" s="15" t="s">
        <v>34</v>
      </c>
      <c r="K21" s="15" t="s">
        <v>161</v>
      </c>
      <c r="L21" s="15" t="s">
        <v>162</v>
      </c>
      <c r="AFQ21" s="6"/>
      <c r="AFR21" s="6"/>
      <c r="AFS21" s="6"/>
      <c r="AFT21" s="6"/>
      <c r="AFU21" s="6"/>
      <c r="AFV21" s="6"/>
      <c r="AFW21" s="6"/>
      <c r="AFX21" s="6"/>
      <c r="AFY21" s="6"/>
    </row>
    <row r="22" s="2" customFormat="1" ht="78.75" spans="1:1024 1025:1160">
      <c r="A22" s="14">
        <v>18</v>
      </c>
      <c r="B22" s="15" t="s">
        <v>163</v>
      </c>
      <c r="C22" s="15" t="s">
        <v>140</v>
      </c>
      <c r="D22" s="15" t="s">
        <v>17</v>
      </c>
      <c r="E22" s="15" t="s">
        <v>132</v>
      </c>
      <c r="F22" s="16" t="s">
        <v>164</v>
      </c>
      <c r="G22" s="16" t="s">
        <v>165</v>
      </c>
      <c r="H22" s="15" t="s">
        <v>42</v>
      </c>
      <c r="I22" s="15" t="s">
        <v>43</v>
      </c>
      <c r="J22" s="15" t="s">
        <v>34</v>
      </c>
      <c r="K22" s="15" t="s">
        <v>166</v>
      </c>
      <c r="L22" s="15" t="s">
        <v>148</v>
      </c>
      <c r="AFQ22" s="6"/>
      <c r="AFR22" s="6"/>
      <c r="AFS22" s="6"/>
      <c r="AFT22" s="6"/>
      <c r="AFU22" s="6"/>
      <c r="AFV22" s="6"/>
      <c r="AFW22" s="6"/>
      <c r="AFX22" s="6"/>
      <c r="AFY22" s="6"/>
    </row>
    <row r="23" s="2" customFormat="1" ht="78.75" spans="1:1024 1025:1160">
      <c r="A23" s="14">
        <v>19</v>
      </c>
      <c r="B23" s="15" t="s">
        <v>167</v>
      </c>
      <c r="C23" s="15" t="s">
        <v>168</v>
      </c>
      <c r="D23" s="15" t="s">
        <v>65</v>
      </c>
      <c r="E23" s="15" t="s">
        <v>169</v>
      </c>
      <c r="F23" s="16" t="s">
        <v>170</v>
      </c>
      <c r="G23" s="16" t="s">
        <v>171</v>
      </c>
      <c r="H23" s="15" t="s">
        <v>42</v>
      </c>
      <c r="I23" s="15" t="s">
        <v>43</v>
      </c>
      <c r="J23" s="15" t="s">
        <v>34</v>
      </c>
      <c r="K23" s="15" t="s">
        <v>172</v>
      </c>
      <c r="L23" s="15" t="s">
        <v>173</v>
      </c>
      <c r="AFQ23" s="6"/>
      <c r="AFR23" s="6"/>
      <c r="AFS23" s="6"/>
      <c r="AFT23" s="6"/>
      <c r="AFU23" s="6"/>
      <c r="AFV23" s="6"/>
      <c r="AFW23" s="6"/>
      <c r="AFX23" s="6"/>
      <c r="AFY23" s="6"/>
    </row>
    <row r="24" s="2" customFormat="1" ht="45" spans="1:1024 1025:1160">
      <c r="A24" s="14">
        <v>20</v>
      </c>
      <c r="B24" s="15" t="s">
        <v>174</v>
      </c>
      <c r="C24" s="15" t="s">
        <v>99</v>
      </c>
      <c r="D24" s="15" t="s">
        <v>175</v>
      </c>
      <c r="E24" s="15" t="s">
        <v>176</v>
      </c>
      <c r="F24" s="16" t="s">
        <v>177</v>
      </c>
      <c r="G24" s="16" t="s">
        <v>178</v>
      </c>
      <c r="H24" s="15" t="s">
        <v>52</v>
      </c>
      <c r="I24" s="15" t="s">
        <v>53</v>
      </c>
      <c r="J24" s="15" t="s">
        <v>54</v>
      </c>
      <c r="K24" s="15" t="s">
        <v>179</v>
      </c>
      <c r="L24" s="15" t="s">
        <v>180</v>
      </c>
      <c r="AFQ24" s="6"/>
      <c r="AFR24" s="6"/>
      <c r="AFS24" s="6"/>
      <c r="AFT24" s="6"/>
      <c r="AFU24" s="6"/>
      <c r="AFV24" s="6"/>
      <c r="AFW24" s="6"/>
      <c r="AFX24" s="6"/>
      <c r="AFY24" s="6"/>
    </row>
    <row r="25" s="2" customFormat="1" ht="33.75" spans="1:1024 1025:1160">
      <c r="A25" s="14">
        <v>21</v>
      </c>
      <c r="B25" s="15" t="s">
        <v>181</v>
      </c>
      <c r="C25" s="15" t="s">
        <v>91</v>
      </c>
      <c r="D25" s="15" t="s">
        <v>92</v>
      </c>
      <c r="E25" s="15" t="s">
        <v>54</v>
      </c>
      <c r="F25" s="16" t="s">
        <v>92</v>
      </c>
      <c r="G25" s="16" t="s">
        <v>92</v>
      </c>
      <c r="H25" s="15" t="s">
        <v>85</v>
      </c>
      <c r="I25" s="15" t="s">
        <v>86</v>
      </c>
      <c r="J25" s="15" t="s">
        <v>87</v>
      </c>
      <c r="K25" s="15" t="s">
        <v>182</v>
      </c>
      <c r="L25" s="15" t="s">
        <v>183</v>
      </c>
      <c r="AFQ25" s="6"/>
      <c r="AFR25" s="6"/>
      <c r="AFS25" s="6"/>
      <c r="AFT25" s="6"/>
      <c r="AFU25" s="6"/>
      <c r="AFV25" s="6"/>
      <c r="AFW25" s="6"/>
      <c r="AFX25" s="6"/>
      <c r="AFY25" s="6"/>
    </row>
    <row r="26" s="2" customFormat="1" ht="33.75" spans="1:1024 1025:1160">
      <c r="A26" s="14">
        <v>22</v>
      </c>
      <c r="B26" s="15" t="s">
        <v>184</v>
      </c>
      <c r="C26" s="15" t="s">
        <v>91</v>
      </c>
      <c r="D26" s="15" t="s">
        <v>92</v>
      </c>
      <c r="E26" s="15" t="s">
        <v>185</v>
      </c>
      <c r="F26" s="16" t="s">
        <v>92</v>
      </c>
      <c r="G26" s="16" t="s">
        <v>92</v>
      </c>
      <c r="H26" s="15" t="s">
        <v>186</v>
      </c>
      <c r="I26" s="15" t="s">
        <v>187</v>
      </c>
      <c r="J26" s="15" t="s">
        <v>87</v>
      </c>
      <c r="K26" s="15" t="s">
        <v>188</v>
      </c>
      <c r="L26" s="15" t="s">
        <v>189</v>
      </c>
      <c r="AFQ26" s="6"/>
      <c r="AFR26" s="6"/>
      <c r="AFS26" s="6"/>
      <c r="AFT26" s="6"/>
      <c r="AFU26" s="6"/>
      <c r="AFV26" s="6"/>
      <c r="AFW26" s="6"/>
      <c r="AFX26" s="6"/>
      <c r="AFY26" s="6"/>
    </row>
    <row r="27" s="2" customFormat="1" ht="45" spans="1:1024 1025:1160">
      <c r="A27" s="14">
        <v>23</v>
      </c>
      <c r="B27" s="15" t="s">
        <v>190</v>
      </c>
      <c r="C27" s="15" t="s">
        <v>99</v>
      </c>
      <c r="D27" s="15" t="s">
        <v>175</v>
      </c>
      <c r="E27" s="15" t="s">
        <v>66</v>
      </c>
      <c r="F27" s="16" t="s">
        <v>191</v>
      </c>
      <c r="G27" s="16" t="s">
        <v>192</v>
      </c>
      <c r="H27" s="15" t="s">
        <v>193</v>
      </c>
      <c r="I27" s="15" t="s">
        <v>194</v>
      </c>
      <c r="J27" s="15" t="s">
        <v>93</v>
      </c>
      <c r="K27" s="15" t="s">
        <v>195</v>
      </c>
      <c r="L27" s="15" t="s">
        <v>180</v>
      </c>
      <c r="AFQ27" s="6"/>
      <c r="AFR27" s="6"/>
      <c r="AFS27" s="6"/>
      <c r="AFT27" s="6"/>
      <c r="AFU27" s="6"/>
      <c r="AFV27" s="6"/>
      <c r="AFW27" s="6"/>
      <c r="AFX27" s="6"/>
      <c r="AFY27" s="6"/>
    </row>
    <row r="28" s="2" customFormat="1" ht="67.5" spans="1:1024 1025:1160">
      <c r="A28" s="14">
        <v>24</v>
      </c>
      <c r="B28" s="15" t="s">
        <v>196</v>
      </c>
      <c r="C28" s="15" t="s">
        <v>71</v>
      </c>
      <c r="D28" s="15" t="s">
        <v>197</v>
      </c>
      <c r="E28" s="15" t="s">
        <v>198</v>
      </c>
      <c r="F28" s="16" t="s">
        <v>199</v>
      </c>
      <c r="G28" s="16" t="s">
        <v>200</v>
      </c>
      <c r="H28" s="15" t="s">
        <v>193</v>
      </c>
      <c r="I28" s="15" t="s">
        <v>194</v>
      </c>
      <c r="J28" s="15" t="s">
        <v>93</v>
      </c>
      <c r="K28" s="15" t="s">
        <v>201</v>
      </c>
      <c r="L28" s="15" t="s">
        <v>202</v>
      </c>
      <c r="AFQ28" s="6"/>
      <c r="AFR28" s="6"/>
      <c r="AFS28" s="6"/>
      <c r="AFT28" s="6"/>
      <c r="AFU28" s="6"/>
      <c r="AFV28" s="6"/>
      <c r="AFW28" s="6"/>
      <c r="AFX28" s="6"/>
      <c r="AFY28" s="6"/>
    </row>
    <row r="29" s="2" customFormat="1" ht="67.5" spans="1:1024 1025:1160">
      <c r="A29" s="14">
        <v>25</v>
      </c>
      <c r="B29" s="15" t="s">
        <v>203</v>
      </c>
      <c r="C29" s="15" t="s">
        <v>99</v>
      </c>
      <c r="D29" s="15" t="s">
        <v>204</v>
      </c>
      <c r="E29" s="15" t="s">
        <v>93</v>
      </c>
      <c r="F29" s="16" t="s">
        <v>205</v>
      </c>
      <c r="G29" s="16" t="s">
        <v>206</v>
      </c>
      <c r="H29" s="15" t="s">
        <v>205</v>
      </c>
      <c r="I29" s="15" t="s">
        <v>206</v>
      </c>
      <c r="J29" s="15" t="s">
        <v>93</v>
      </c>
      <c r="K29" s="15" t="s">
        <v>207</v>
      </c>
      <c r="L29" s="15" t="s">
        <v>208</v>
      </c>
      <c r="AFN29" s="6"/>
      <c r="AFO29" s="6"/>
      <c r="AFP29" s="6"/>
      <c r="AFQ29" s="6"/>
      <c r="AFR29" s="6"/>
      <c r="AFS29" s="6"/>
      <c r="AFT29" s="6"/>
      <c r="AFU29" s="6"/>
      <c r="AFV29" s="6"/>
    </row>
    <row r="30" s="2" customFormat="1" ht="33.75" spans="1:1024 1025:1160">
      <c r="A30" s="14">
        <v>26</v>
      </c>
      <c r="B30" s="15" t="s">
        <v>181</v>
      </c>
      <c r="C30" s="15" t="s">
        <v>91</v>
      </c>
      <c r="D30" s="15" t="s">
        <v>92</v>
      </c>
      <c r="E30" s="15" t="s">
        <v>209</v>
      </c>
      <c r="F30" s="16" t="s">
        <v>92</v>
      </c>
      <c r="G30" s="16" t="s">
        <v>92</v>
      </c>
      <c r="H30" s="15" t="s">
        <v>210</v>
      </c>
      <c r="I30" s="15" t="s">
        <v>211</v>
      </c>
      <c r="J30" s="15" t="s">
        <v>209</v>
      </c>
      <c r="K30" s="15" t="s">
        <v>212</v>
      </c>
      <c r="L30" s="15" t="s">
        <v>183</v>
      </c>
      <c r="AFQ30" s="6"/>
      <c r="AFR30" s="6"/>
      <c r="AFS30" s="6"/>
      <c r="AFT30" s="6"/>
      <c r="AFU30" s="6"/>
      <c r="AFV30" s="6"/>
      <c r="AFW30" s="6"/>
      <c r="AFX30" s="6"/>
      <c r="AFY30" s="6"/>
    </row>
    <row r="31" s="2" customFormat="1" ht="22.5" spans="1:1024 1025:1160">
      <c r="A31" s="14">
        <v>27</v>
      </c>
      <c r="B31" s="15" t="s">
        <v>213</v>
      </c>
      <c r="C31" s="15" t="s">
        <v>91</v>
      </c>
      <c r="D31" s="15" t="s">
        <v>92</v>
      </c>
      <c r="E31" s="15" t="s">
        <v>209</v>
      </c>
      <c r="F31" s="16" t="s">
        <v>92</v>
      </c>
      <c r="G31" s="16" t="s">
        <v>92</v>
      </c>
      <c r="H31" s="15" t="s">
        <v>210</v>
      </c>
      <c r="I31" s="15" t="s">
        <v>211</v>
      </c>
      <c r="J31" s="15" t="s">
        <v>209</v>
      </c>
      <c r="K31" s="15" t="s">
        <v>214</v>
      </c>
      <c r="L31" s="15" t="s">
        <v>215</v>
      </c>
      <c r="AFQ31" s="6"/>
      <c r="AFR31" s="6"/>
      <c r="AFS31" s="6"/>
      <c r="AFT31" s="6"/>
      <c r="AFU31" s="6"/>
      <c r="AFV31" s="6"/>
      <c r="AFW31" s="6"/>
      <c r="AFX31" s="6"/>
      <c r="AFY31" s="6"/>
    </row>
    <row r="32" s="2" customFormat="1" ht="33.75" spans="1:1024 1025:1160">
      <c r="A32" s="14">
        <v>28</v>
      </c>
      <c r="B32" s="15" t="s">
        <v>216</v>
      </c>
      <c r="C32" s="15" t="s">
        <v>91</v>
      </c>
      <c r="D32" s="15" t="s">
        <v>92</v>
      </c>
      <c r="E32" s="15" t="s">
        <v>116</v>
      </c>
      <c r="F32" s="16" t="s">
        <v>92</v>
      </c>
      <c r="G32" s="16" t="s">
        <v>92</v>
      </c>
      <c r="H32" s="15" t="s">
        <v>217</v>
      </c>
      <c r="I32" s="15" t="s">
        <v>218</v>
      </c>
      <c r="J32" s="15" t="s">
        <v>116</v>
      </c>
      <c r="K32" s="15" t="s">
        <v>219</v>
      </c>
      <c r="L32" s="15" t="s">
        <v>220</v>
      </c>
      <c r="AFQ32" s="6"/>
      <c r="AFR32" s="6"/>
      <c r="AFS32" s="6"/>
      <c r="AFT32" s="6"/>
      <c r="AFU32" s="6"/>
      <c r="AFV32" s="6"/>
      <c r="AFW32" s="6"/>
      <c r="AFX32" s="6"/>
      <c r="AFY32" s="6"/>
    </row>
    <row r="33" s="2" customFormat="1" ht="22.5" spans="1:860">
      <c r="A33" s="14">
        <v>29</v>
      </c>
      <c r="B33" s="15" t="s">
        <v>221</v>
      </c>
      <c r="C33" s="15" t="s">
        <v>91</v>
      </c>
      <c r="D33" s="15" t="s">
        <v>92</v>
      </c>
      <c r="E33" s="15" t="s">
        <v>116</v>
      </c>
      <c r="F33" s="16" t="s">
        <v>92</v>
      </c>
      <c r="G33" s="16" t="s">
        <v>92</v>
      </c>
      <c r="H33" s="15" t="s">
        <v>217</v>
      </c>
      <c r="I33" s="15" t="s">
        <v>218</v>
      </c>
      <c r="J33" s="15" t="s">
        <v>116</v>
      </c>
      <c r="K33" s="15" t="s">
        <v>222</v>
      </c>
      <c r="L33" s="15" t="s">
        <v>223</v>
      </c>
      <c r="AFQ33" s="6"/>
      <c r="AFR33" s="6"/>
      <c r="AFS33" s="6"/>
      <c r="AFT33" s="6"/>
      <c r="AFU33" s="6"/>
      <c r="AFV33" s="6"/>
      <c r="AFW33" s="6"/>
      <c r="AFX33" s="6"/>
      <c r="AFY33" s="6"/>
    </row>
    <row r="34" s="2" customFormat="1" ht="90" spans="1:860">
      <c r="A34" s="14">
        <v>30</v>
      </c>
      <c r="B34" s="17" t="s">
        <v>224</v>
      </c>
      <c r="C34" s="17" t="s">
        <v>38</v>
      </c>
      <c r="D34" s="17" t="s">
        <v>17</v>
      </c>
      <c r="E34" s="17" t="s">
        <v>225</v>
      </c>
      <c r="F34" s="17" t="s">
        <v>226</v>
      </c>
      <c r="G34" s="17" t="s">
        <v>227</v>
      </c>
      <c r="H34" s="17" t="s">
        <v>114</v>
      </c>
      <c r="I34" s="17" t="s">
        <v>115</v>
      </c>
      <c r="J34" s="17" t="s">
        <v>116</v>
      </c>
      <c r="K34" s="17" t="s">
        <v>228</v>
      </c>
      <c r="L34" s="15" t="s">
        <v>45</v>
      </c>
      <c r="AFQ34" s="6"/>
      <c r="AFR34" s="6"/>
      <c r="AFS34" s="6"/>
      <c r="AFT34" s="6"/>
      <c r="AFU34" s="6"/>
      <c r="AFV34" s="6"/>
      <c r="AFW34" s="6"/>
      <c r="AFX34" s="6"/>
      <c r="AFY34" s="6"/>
    </row>
    <row r="35" s="2" customFormat="1" ht="22.5" spans="1:860">
      <c r="A35" s="14">
        <v>31</v>
      </c>
      <c r="B35" s="17" t="s">
        <v>229</v>
      </c>
      <c r="C35" s="17" t="s">
        <v>91</v>
      </c>
      <c r="D35" s="17" t="s">
        <v>92</v>
      </c>
      <c r="E35" s="17" t="s">
        <v>106</v>
      </c>
      <c r="F35" s="17" t="s">
        <v>92</v>
      </c>
      <c r="G35" s="17" t="s">
        <v>92</v>
      </c>
      <c r="H35" s="17" t="s">
        <v>120</v>
      </c>
      <c r="I35" s="17" t="s">
        <v>121</v>
      </c>
      <c r="J35" s="17" t="s">
        <v>116</v>
      </c>
      <c r="K35" s="17" t="s">
        <v>230</v>
      </c>
      <c r="L35" s="15" t="s">
        <v>97</v>
      </c>
      <c r="AFP35" s="6"/>
      <c r="AFQ35" s="6"/>
      <c r="AFR35" s="6"/>
      <c r="AFS35" s="6"/>
      <c r="AFT35" s="6"/>
      <c r="AFU35" s="6"/>
      <c r="AFV35" s="6"/>
      <c r="AFW35" s="6"/>
      <c r="AFX35" s="6"/>
    </row>
    <row r="36" s="2" customFormat="1" ht="33.75" spans="1:860">
      <c r="A36" s="14">
        <v>32</v>
      </c>
      <c r="B36" s="17" t="s">
        <v>231</v>
      </c>
      <c r="C36" s="17" t="s">
        <v>91</v>
      </c>
      <c r="D36" s="17" t="s">
        <v>92</v>
      </c>
      <c r="E36" s="17" t="s">
        <v>125</v>
      </c>
      <c r="F36" s="17" t="s">
        <v>92</v>
      </c>
      <c r="G36" s="17" t="s">
        <v>92</v>
      </c>
      <c r="H36" s="17" t="s">
        <v>232</v>
      </c>
      <c r="I36" s="17" t="s">
        <v>233</v>
      </c>
      <c r="J36" s="17" t="s">
        <v>125</v>
      </c>
      <c r="K36" s="17" t="s">
        <v>234</v>
      </c>
      <c r="L36" s="15" t="s">
        <v>97</v>
      </c>
      <c r="AFS36" s="6"/>
      <c r="AFT36" s="6"/>
      <c r="AFU36" s="6"/>
      <c r="AFV36" s="6"/>
      <c r="AFW36" s="6"/>
      <c r="AFX36" s="6"/>
      <c r="AFY36" s="6"/>
      <c r="AFZ36" s="6"/>
      <c r="AGA36" s="6"/>
    </row>
    <row r="37" s="2" customFormat="1" ht="33.75" spans="1:860">
      <c r="A37" s="14">
        <v>33</v>
      </c>
      <c r="B37" s="17" t="s">
        <v>235</v>
      </c>
      <c r="C37" s="17" t="s">
        <v>91</v>
      </c>
      <c r="D37" s="17" t="s">
        <v>92</v>
      </c>
      <c r="E37" s="17" t="s">
        <v>125</v>
      </c>
      <c r="F37" s="17" t="s">
        <v>92</v>
      </c>
      <c r="G37" s="17" t="s">
        <v>92</v>
      </c>
      <c r="H37" s="17" t="s">
        <v>232</v>
      </c>
      <c r="I37" s="17" t="s">
        <v>233</v>
      </c>
      <c r="J37" s="17" t="s">
        <v>125</v>
      </c>
      <c r="K37" s="17" t="s">
        <v>236</v>
      </c>
      <c r="L37" s="15" t="s">
        <v>189</v>
      </c>
      <c r="AFS37" s="6"/>
      <c r="AFT37" s="6"/>
      <c r="AFU37" s="6"/>
      <c r="AFV37" s="6"/>
      <c r="AFW37" s="6"/>
      <c r="AFX37" s="6"/>
      <c r="AFY37" s="6"/>
      <c r="AFZ37" s="6"/>
      <c r="AGA37" s="6"/>
    </row>
    <row r="38" s="2" customFormat="1" ht="33.75" spans="1:860">
      <c r="A38" s="14">
        <v>34</v>
      </c>
      <c r="B38" s="17" t="s">
        <v>237</v>
      </c>
      <c r="C38" s="17" t="s">
        <v>91</v>
      </c>
      <c r="D38" s="17" t="s">
        <v>92</v>
      </c>
      <c r="E38" s="17" t="s">
        <v>125</v>
      </c>
      <c r="F38" s="17" t="s">
        <v>92</v>
      </c>
      <c r="G38" s="17" t="s">
        <v>92</v>
      </c>
      <c r="H38" s="17" t="s">
        <v>232</v>
      </c>
      <c r="I38" s="17" t="s">
        <v>233</v>
      </c>
      <c r="J38" s="17" t="s">
        <v>125</v>
      </c>
      <c r="K38" s="17" t="s">
        <v>238</v>
      </c>
      <c r="L38" s="15" t="s">
        <v>123</v>
      </c>
      <c r="AFS38" s="6"/>
      <c r="AFT38" s="6"/>
      <c r="AFU38" s="6"/>
      <c r="AFV38" s="6"/>
      <c r="AFW38" s="6"/>
      <c r="AFX38" s="6"/>
      <c r="AFY38" s="6"/>
      <c r="AFZ38" s="6"/>
      <c r="AGA38" s="6"/>
    </row>
    <row r="39" s="2" customFormat="1" ht="33.75" spans="1:860">
      <c r="A39" s="14">
        <v>35</v>
      </c>
      <c r="B39" s="17" t="s">
        <v>239</v>
      </c>
      <c r="C39" s="17" t="s">
        <v>91</v>
      </c>
      <c r="D39" s="17" t="s">
        <v>92</v>
      </c>
      <c r="E39" s="17" t="s">
        <v>125</v>
      </c>
      <c r="F39" s="17" t="s">
        <v>92</v>
      </c>
      <c r="G39" s="17" t="s">
        <v>92</v>
      </c>
      <c r="H39" s="17" t="s">
        <v>232</v>
      </c>
      <c r="I39" s="17" t="s">
        <v>233</v>
      </c>
      <c r="J39" s="17" t="s">
        <v>125</v>
      </c>
      <c r="K39" s="17" t="s">
        <v>240</v>
      </c>
      <c r="L39" s="15" t="s">
        <v>241</v>
      </c>
      <c r="AFS39" s="6"/>
      <c r="AFT39" s="6"/>
      <c r="AFU39" s="6"/>
      <c r="AFV39" s="6"/>
      <c r="AFW39" s="6"/>
      <c r="AFX39" s="6"/>
      <c r="AFY39" s="6"/>
      <c r="AFZ39" s="6"/>
      <c r="AGA39" s="6"/>
    </row>
    <row r="40" s="2" customFormat="1" ht="33.75" spans="1:860">
      <c r="A40" s="14">
        <v>36</v>
      </c>
      <c r="B40" s="17" t="s">
        <v>242</v>
      </c>
      <c r="C40" s="17" t="s">
        <v>91</v>
      </c>
      <c r="D40" s="17" t="s">
        <v>92</v>
      </c>
      <c r="E40" s="17" t="s">
        <v>125</v>
      </c>
      <c r="F40" s="17" t="s">
        <v>92</v>
      </c>
      <c r="G40" s="17" t="s">
        <v>92</v>
      </c>
      <c r="H40" s="17" t="s">
        <v>126</v>
      </c>
      <c r="I40" s="17" t="s">
        <v>127</v>
      </c>
      <c r="J40" s="17" t="s">
        <v>125</v>
      </c>
      <c r="K40" s="17" t="s">
        <v>243</v>
      </c>
      <c r="L40" s="17" t="s">
        <v>244</v>
      </c>
      <c r="AFS40" s="6"/>
      <c r="AFT40" s="6"/>
      <c r="AFU40" s="6"/>
      <c r="AFV40" s="6"/>
      <c r="AFW40" s="6"/>
      <c r="AFX40" s="6"/>
      <c r="AFY40" s="6"/>
      <c r="AFZ40" s="6"/>
      <c r="AGA40" s="6"/>
    </row>
    <row r="41" s="2" customFormat="1" ht="90" spans="1:860">
      <c r="A41" s="14">
        <v>37</v>
      </c>
      <c r="B41" s="17" t="s">
        <v>245</v>
      </c>
      <c r="C41" s="17" t="s">
        <v>150</v>
      </c>
      <c r="D41" s="17" t="s">
        <v>17</v>
      </c>
      <c r="E41" s="17" t="s">
        <v>246</v>
      </c>
      <c r="F41" s="17" t="s">
        <v>247</v>
      </c>
      <c r="G41" s="17" t="s">
        <v>248</v>
      </c>
      <c r="H41" s="17" t="s">
        <v>21</v>
      </c>
      <c r="I41" s="17" t="s">
        <v>22</v>
      </c>
      <c r="J41" s="17" t="s">
        <v>23</v>
      </c>
      <c r="K41" s="17" t="s">
        <v>249</v>
      </c>
      <c r="L41" s="15" t="s">
        <v>155</v>
      </c>
      <c r="AFS41" s="6"/>
      <c r="AFT41" s="6"/>
      <c r="AFU41" s="6"/>
      <c r="AFV41" s="6"/>
      <c r="AFW41" s="6"/>
      <c r="AFX41" s="6"/>
      <c r="AFY41" s="6"/>
      <c r="AFZ41" s="6"/>
      <c r="AGA41" s="6"/>
    </row>
    <row r="42" s="2" customFormat="1" ht="112.5" spans="1:860">
      <c r="A42" s="14">
        <v>38</v>
      </c>
      <c r="B42" s="17" t="s">
        <v>250</v>
      </c>
      <c r="C42" s="17" t="s">
        <v>27</v>
      </c>
      <c r="D42" s="17" t="s">
        <v>251</v>
      </c>
      <c r="E42" s="17" t="s">
        <v>252</v>
      </c>
      <c r="F42" s="17" t="s">
        <v>253</v>
      </c>
      <c r="G42" s="17" t="s">
        <v>254</v>
      </c>
      <c r="H42" s="17" t="s">
        <v>42</v>
      </c>
      <c r="I42" s="17" t="s">
        <v>43</v>
      </c>
      <c r="J42" s="17" t="s">
        <v>34</v>
      </c>
      <c r="K42" s="17" t="s">
        <v>255</v>
      </c>
      <c r="L42" s="15" t="s">
        <v>36</v>
      </c>
      <c r="AFS42" s="6"/>
      <c r="AFT42" s="6"/>
      <c r="AFU42" s="6"/>
      <c r="AFV42" s="6"/>
      <c r="AFW42" s="6"/>
      <c r="AFX42" s="6"/>
      <c r="AFY42" s="6"/>
      <c r="AFZ42" s="6"/>
      <c r="AGA42" s="6"/>
    </row>
    <row r="43" s="2" customFormat="1" ht="45" spans="1:860">
      <c r="A43" s="14">
        <v>39</v>
      </c>
      <c r="B43" s="17" t="s">
        <v>70</v>
      </c>
      <c r="C43" s="17" t="s">
        <v>71</v>
      </c>
      <c r="D43" s="17" t="s">
        <v>72</v>
      </c>
      <c r="E43" s="17" t="s">
        <v>256</v>
      </c>
      <c r="F43" s="17" t="s">
        <v>74</v>
      </c>
      <c r="G43" s="17" t="s">
        <v>75</v>
      </c>
      <c r="H43" s="17" t="s">
        <v>52</v>
      </c>
      <c r="I43" s="17" t="s">
        <v>53</v>
      </c>
      <c r="J43" s="17" t="s">
        <v>54</v>
      </c>
      <c r="K43" s="17" t="s">
        <v>257</v>
      </c>
      <c r="L43" s="17" t="s">
        <v>79</v>
      </c>
      <c r="AFS43" s="6"/>
      <c r="AFT43" s="6"/>
      <c r="AFU43" s="6"/>
      <c r="AFV43" s="6"/>
      <c r="AFW43" s="6"/>
      <c r="AFX43" s="6"/>
      <c r="AFY43" s="6"/>
      <c r="AFZ43" s="6"/>
      <c r="AGA43" s="6"/>
    </row>
    <row r="44" s="2" customFormat="1" ht="78.75" spans="1:860">
      <c r="A44" s="14">
        <v>40</v>
      </c>
      <c r="B44" s="17" t="s">
        <v>258</v>
      </c>
      <c r="C44" s="17" t="s">
        <v>259</v>
      </c>
      <c r="D44" s="17" t="s">
        <v>17</v>
      </c>
      <c r="E44" s="17" t="s">
        <v>260</v>
      </c>
      <c r="F44" s="17" t="s">
        <v>261</v>
      </c>
      <c r="G44" s="17" t="s">
        <v>262</v>
      </c>
      <c r="H44" s="17" t="s">
        <v>85</v>
      </c>
      <c r="I44" s="17" t="s">
        <v>86</v>
      </c>
      <c r="J44" s="17" t="s">
        <v>87</v>
      </c>
      <c r="K44" s="17" t="s">
        <v>263</v>
      </c>
      <c r="L44" s="17" t="s">
        <v>264</v>
      </c>
      <c r="AFS44" s="6"/>
      <c r="AFT44" s="6"/>
      <c r="AFU44" s="6"/>
      <c r="AFV44" s="6"/>
      <c r="AFW44" s="6"/>
      <c r="AFX44" s="6"/>
      <c r="AFY44" s="6"/>
      <c r="AFZ44" s="6"/>
      <c r="AGA44" s="6"/>
    </row>
    <row r="45" s="2" customFormat="1" ht="22.5" spans="1:860">
      <c r="A45" s="14">
        <v>41</v>
      </c>
      <c r="B45" s="17" t="s">
        <v>239</v>
      </c>
      <c r="C45" s="17" t="s">
        <v>91</v>
      </c>
      <c r="D45" s="17" t="s">
        <v>92</v>
      </c>
      <c r="E45" s="17" t="s">
        <v>54</v>
      </c>
      <c r="F45" s="17" t="s">
        <v>92</v>
      </c>
      <c r="G45" s="17" t="s">
        <v>92</v>
      </c>
      <c r="H45" s="17" t="s">
        <v>85</v>
      </c>
      <c r="I45" s="17" t="s">
        <v>86</v>
      </c>
      <c r="J45" s="17" t="s">
        <v>87</v>
      </c>
      <c r="K45" s="17" t="s">
        <v>265</v>
      </c>
      <c r="L45" s="15" t="s">
        <v>241</v>
      </c>
      <c r="AFS45" s="6"/>
      <c r="AFT45" s="6"/>
      <c r="AFU45" s="6"/>
      <c r="AFV45" s="6"/>
      <c r="AFW45" s="6"/>
      <c r="AFX45" s="6"/>
      <c r="AFY45" s="6"/>
      <c r="AFZ45" s="6"/>
      <c r="AGA45" s="6"/>
    </row>
    <row r="46" s="2" customFormat="1" ht="56.25" spans="1:860">
      <c r="A46" s="14">
        <v>42</v>
      </c>
      <c r="B46" s="17" t="s">
        <v>266</v>
      </c>
      <c r="C46" s="17" t="s">
        <v>157</v>
      </c>
      <c r="D46" s="17" t="s">
        <v>158</v>
      </c>
      <c r="E46" s="17" t="s">
        <v>267</v>
      </c>
      <c r="F46" s="17" t="s">
        <v>268</v>
      </c>
      <c r="G46" s="17" t="s">
        <v>269</v>
      </c>
      <c r="H46" s="17" t="s">
        <v>193</v>
      </c>
      <c r="I46" s="17" t="s">
        <v>194</v>
      </c>
      <c r="J46" s="17" t="s">
        <v>93</v>
      </c>
      <c r="K46" s="17" t="s">
        <v>270</v>
      </c>
      <c r="L46" s="17" t="s">
        <v>162</v>
      </c>
      <c r="AFS46" s="6"/>
      <c r="AFT46" s="6"/>
      <c r="AFU46" s="6"/>
      <c r="AFV46" s="6"/>
      <c r="AFW46" s="6"/>
      <c r="AFX46" s="6"/>
      <c r="AFY46" s="6"/>
      <c r="AFZ46" s="6"/>
      <c r="AGA46" s="6"/>
    </row>
    <row r="47" s="2" customFormat="1" ht="45" spans="1:860">
      <c r="A47" s="14">
        <v>43</v>
      </c>
      <c r="B47" s="17" t="s">
        <v>271</v>
      </c>
      <c r="C47" s="17" t="s">
        <v>71</v>
      </c>
      <c r="D47" s="17" t="s">
        <v>175</v>
      </c>
      <c r="E47" s="17" t="s">
        <v>272</v>
      </c>
      <c r="F47" s="17" t="s">
        <v>273</v>
      </c>
      <c r="G47" s="17" t="s">
        <v>274</v>
      </c>
      <c r="H47" s="17" t="s">
        <v>275</v>
      </c>
      <c r="I47" s="17" t="s">
        <v>276</v>
      </c>
      <c r="J47" s="17" t="s">
        <v>106</v>
      </c>
      <c r="K47" s="17" t="s">
        <v>277</v>
      </c>
      <c r="L47" s="17" t="s">
        <v>278</v>
      </c>
      <c r="AFS47" s="6"/>
      <c r="AFT47" s="6"/>
      <c r="AFU47" s="6"/>
      <c r="AFV47" s="6"/>
      <c r="AFW47" s="6"/>
      <c r="AFX47" s="6"/>
      <c r="AFY47" s="6"/>
      <c r="AFZ47" s="6"/>
      <c r="AGA47" s="6"/>
    </row>
    <row r="48" s="2" customFormat="1" ht="67.5" spans="1:860">
      <c r="A48" s="14">
        <v>44</v>
      </c>
      <c r="B48" s="17" t="s">
        <v>279</v>
      </c>
      <c r="C48" s="17" t="s">
        <v>71</v>
      </c>
      <c r="D48" s="17" t="s">
        <v>280</v>
      </c>
      <c r="E48" s="17" t="s">
        <v>281</v>
      </c>
      <c r="F48" s="17" t="s">
        <v>282</v>
      </c>
      <c r="G48" s="17" t="s">
        <v>283</v>
      </c>
      <c r="H48" s="17" t="s">
        <v>217</v>
      </c>
      <c r="I48" s="17" t="s">
        <v>218</v>
      </c>
      <c r="J48" s="17" t="s">
        <v>116</v>
      </c>
      <c r="K48" s="17" t="s">
        <v>284</v>
      </c>
      <c r="L48" s="15" t="s">
        <v>202</v>
      </c>
      <c r="AFT48" s="6"/>
      <c r="AFU48" s="6"/>
      <c r="AFV48" s="6"/>
      <c r="AFW48" s="6"/>
      <c r="AFX48" s="6"/>
      <c r="AFY48" s="6"/>
      <c r="AFZ48" s="6"/>
      <c r="AGA48" s="6"/>
      <c r="AGB48" s="6"/>
    </row>
    <row r="49" s="2" customFormat="1" ht="33.75" spans="1:860">
      <c r="A49" s="14">
        <v>45</v>
      </c>
      <c r="B49" s="17" t="s">
        <v>285</v>
      </c>
      <c r="C49" s="17" t="s">
        <v>91</v>
      </c>
      <c r="D49" s="17" t="s">
        <v>92</v>
      </c>
      <c r="E49" s="17" t="s">
        <v>116</v>
      </c>
      <c r="F49" s="17" t="s">
        <v>92</v>
      </c>
      <c r="G49" s="17" t="s">
        <v>92</v>
      </c>
      <c r="H49" s="17" t="s">
        <v>217</v>
      </c>
      <c r="I49" s="17" t="s">
        <v>218</v>
      </c>
      <c r="J49" s="17" t="s">
        <v>116</v>
      </c>
      <c r="K49" s="17" t="s">
        <v>286</v>
      </c>
      <c r="L49" s="17" t="s">
        <v>287</v>
      </c>
      <c r="AFT49" s="6"/>
      <c r="AFU49" s="6"/>
      <c r="AFV49" s="6"/>
      <c r="AFW49" s="6"/>
      <c r="AFX49" s="6"/>
      <c r="AFY49" s="6"/>
      <c r="AFZ49" s="6"/>
      <c r="AGA49" s="6"/>
      <c r="AGB49" s="6"/>
    </row>
    <row r="50" s="2" customFormat="1" ht="22.5" spans="1:860">
      <c r="A50" s="14">
        <v>46</v>
      </c>
      <c r="B50" s="17" t="s">
        <v>288</v>
      </c>
      <c r="C50" s="17" t="s">
        <v>91</v>
      </c>
      <c r="D50" s="17" t="s">
        <v>92</v>
      </c>
      <c r="E50" s="17" t="s">
        <v>116</v>
      </c>
      <c r="F50" s="17" t="s">
        <v>92</v>
      </c>
      <c r="G50" s="17" t="s">
        <v>92</v>
      </c>
      <c r="H50" s="17" t="s">
        <v>217</v>
      </c>
      <c r="I50" s="17" t="s">
        <v>218</v>
      </c>
      <c r="J50" s="17" t="s">
        <v>116</v>
      </c>
      <c r="K50" s="17" t="s">
        <v>289</v>
      </c>
      <c r="L50" s="17" t="s">
        <v>290</v>
      </c>
      <c r="AFG50" s="6"/>
      <c r="AFH50" s="6"/>
      <c r="AFI50" s="6"/>
      <c r="AFJ50" s="6"/>
      <c r="AFK50" s="6"/>
      <c r="AFL50" s="6"/>
      <c r="AFM50" s="6"/>
      <c r="AFN50" s="6"/>
      <c r="AFO50" s="6"/>
    </row>
    <row r="51" s="2" customFormat="1" ht="33.75" spans="1:860">
      <c r="A51" s="14">
        <v>47</v>
      </c>
      <c r="B51" s="17" t="s">
        <v>216</v>
      </c>
      <c r="C51" s="17" t="s">
        <v>91</v>
      </c>
      <c r="D51" s="17" t="s">
        <v>92</v>
      </c>
      <c r="E51" s="17" t="s">
        <v>125</v>
      </c>
      <c r="F51" s="17" t="s">
        <v>92</v>
      </c>
      <c r="G51" s="17" t="s">
        <v>92</v>
      </c>
      <c r="H51" s="17" t="s">
        <v>232</v>
      </c>
      <c r="I51" s="17" t="s">
        <v>233</v>
      </c>
      <c r="J51" s="17" t="s">
        <v>125</v>
      </c>
      <c r="K51" s="17" t="s">
        <v>291</v>
      </c>
      <c r="L51" s="15" t="s">
        <v>220</v>
      </c>
      <c r="AFG51" s="6"/>
      <c r="AFH51" s="6"/>
      <c r="AFI51" s="6"/>
      <c r="AFJ51" s="6"/>
      <c r="AFK51" s="6"/>
      <c r="AFL51" s="6"/>
      <c r="AFM51" s="6"/>
      <c r="AFN51" s="6"/>
      <c r="AFO51" s="6"/>
    </row>
    <row r="52" s="2" customFormat="1" ht="33.75" spans="1:860">
      <c r="A52" s="14">
        <v>48</v>
      </c>
      <c r="B52" s="17" t="s">
        <v>292</v>
      </c>
      <c r="C52" s="17" t="s">
        <v>91</v>
      </c>
      <c r="D52" s="17" t="s">
        <v>92</v>
      </c>
      <c r="E52" s="17" t="s">
        <v>125</v>
      </c>
      <c r="F52" s="17" t="s">
        <v>92</v>
      </c>
      <c r="G52" s="17" t="s">
        <v>92</v>
      </c>
      <c r="H52" s="17" t="s">
        <v>232</v>
      </c>
      <c r="I52" s="17" t="s">
        <v>233</v>
      </c>
      <c r="J52" s="17" t="s">
        <v>125</v>
      </c>
      <c r="K52" s="17" t="s">
        <v>293</v>
      </c>
      <c r="L52" s="17" t="s">
        <v>294</v>
      </c>
      <c r="AFG52" s="6"/>
      <c r="AFH52" s="6"/>
      <c r="AFI52" s="6"/>
      <c r="AFJ52" s="6"/>
      <c r="AFK52" s="6"/>
      <c r="AFL52" s="6"/>
      <c r="AFM52" s="6"/>
      <c r="AFN52" s="6"/>
      <c r="AFO52" s="6"/>
    </row>
    <row r="53" s="2" customFormat="1" ht="22.5" spans="1:860">
      <c r="A53" s="14">
        <v>49</v>
      </c>
      <c r="B53" s="17" t="s">
        <v>288</v>
      </c>
      <c r="C53" s="17" t="s">
        <v>91</v>
      </c>
      <c r="D53" s="17" t="s">
        <v>92</v>
      </c>
      <c r="E53" s="17" t="s">
        <v>125</v>
      </c>
      <c r="F53" s="17" t="s">
        <v>92</v>
      </c>
      <c r="G53" s="17" t="s">
        <v>92</v>
      </c>
      <c r="H53" s="17" t="s">
        <v>126</v>
      </c>
      <c r="I53" s="17" t="s">
        <v>127</v>
      </c>
      <c r="J53" s="17" t="s">
        <v>125</v>
      </c>
      <c r="K53" s="17" t="s">
        <v>295</v>
      </c>
      <c r="L53" s="17" t="s">
        <v>290</v>
      </c>
      <c r="AFG53" s="6"/>
      <c r="AFH53" s="6"/>
      <c r="AFI53" s="6"/>
      <c r="AFJ53" s="6"/>
      <c r="AFK53" s="6"/>
      <c r="AFL53" s="6"/>
      <c r="AFM53" s="6"/>
      <c r="AFN53" s="6"/>
      <c r="AFO53" s="6"/>
    </row>
    <row r="54" s="2" customFormat="1" ht="90" spans="1:860">
      <c r="A54" s="14">
        <v>50</v>
      </c>
      <c r="B54" s="15" t="s">
        <v>296</v>
      </c>
      <c r="C54" s="15" t="s">
        <v>297</v>
      </c>
      <c r="D54" s="15" t="s">
        <v>298</v>
      </c>
      <c r="E54" s="15" t="s">
        <v>101</v>
      </c>
      <c r="F54" s="15" t="s">
        <v>299</v>
      </c>
      <c r="G54" s="15" t="s">
        <v>300</v>
      </c>
      <c r="H54" s="15" t="s">
        <v>135</v>
      </c>
      <c r="I54" s="15" t="s">
        <v>136</v>
      </c>
      <c r="J54" s="15" t="s">
        <v>125</v>
      </c>
      <c r="K54" s="15" t="s">
        <v>301</v>
      </c>
      <c r="L54" s="15" t="s">
        <v>302</v>
      </c>
      <c r="AFG54" s="6"/>
      <c r="AFH54" s="6"/>
      <c r="AFI54" s="6"/>
      <c r="AFJ54" s="6"/>
      <c r="AFK54" s="6"/>
      <c r="AFL54" s="6"/>
      <c r="AFM54" s="6"/>
      <c r="AFN54" s="6"/>
      <c r="AFO54" s="6"/>
    </row>
    <row r="55" s="2" customFormat="1" ht="78.75" spans="1:860">
      <c r="A55" s="14">
        <v>51</v>
      </c>
      <c r="B55" s="15" t="s">
        <v>303</v>
      </c>
      <c r="C55" s="15" t="s">
        <v>140</v>
      </c>
      <c r="D55" s="15" t="s">
        <v>304</v>
      </c>
      <c r="E55" s="15" t="s">
        <v>132</v>
      </c>
      <c r="F55" s="15" t="s">
        <v>305</v>
      </c>
      <c r="G55" s="15" t="s">
        <v>306</v>
      </c>
      <c r="H55" s="15" t="s">
        <v>135</v>
      </c>
      <c r="I55" s="15" t="s">
        <v>136</v>
      </c>
      <c r="J55" s="15" t="s">
        <v>125</v>
      </c>
      <c r="K55" s="15" t="s">
        <v>307</v>
      </c>
      <c r="L55" s="15" t="s">
        <v>148</v>
      </c>
      <c r="AFG55" s="6"/>
      <c r="AFH55" s="6"/>
      <c r="AFI55" s="6"/>
      <c r="AFJ55" s="6"/>
      <c r="AFK55" s="6"/>
      <c r="AFL55" s="6"/>
      <c r="AFM55" s="6"/>
      <c r="AFN55" s="6"/>
      <c r="AFO55" s="6"/>
    </row>
    <row r="56" s="2" customFormat="1" ht="90" spans="1:860">
      <c r="A56" s="14">
        <v>52</v>
      </c>
      <c r="B56" s="15" t="s">
        <v>308</v>
      </c>
      <c r="C56" s="15" t="s">
        <v>150</v>
      </c>
      <c r="D56" s="15" t="s">
        <v>17</v>
      </c>
      <c r="E56" s="15" t="s">
        <v>29</v>
      </c>
      <c r="F56" s="15" t="s">
        <v>309</v>
      </c>
      <c r="G56" s="15" t="s">
        <v>310</v>
      </c>
      <c r="H56" s="15" t="s">
        <v>135</v>
      </c>
      <c r="I56" s="15" t="s">
        <v>136</v>
      </c>
      <c r="J56" s="15" t="s">
        <v>125</v>
      </c>
      <c r="K56" s="15" t="s">
        <v>311</v>
      </c>
      <c r="L56" s="15" t="s">
        <v>155</v>
      </c>
      <c r="AFG56" s="6"/>
      <c r="AFH56" s="6"/>
      <c r="AFI56" s="6"/>
      <c r="AFJ56" s="6"/>
      <c r="AFK56" s="6"/>
      <c r="AFL56" s="6"/>
      <c r="AFM56" s="6"/>
      <c r="AFN56" s="6"/>
      <c r="AFO56" s="6"/>
    </row>
    <row r="57" s="2" customFormat="1" ht="33.75" spans="1:860">
      <c r="A57" s="14">
        <v>53</v>
      </c>
      <c r="B57" s="15" t="s">
        <v>312</v>
      </c>
      <c r="C57" s="15" t="s">
        <v>91</v>
      </c>
      <c r="D57" s="15" t="s">
        <v>92</v>
      </c>
      <c r="E57" s="15" t="s">
        <v>313</v>
      </c>
      <c r="F57" s="15" t="s">
        <v>92</v>
      </c>
      <c r="G57" s="15" t="s">
        <v>92</v>
      </c>
      <c r="H57" s="15" t="s">
        <v>32</v>
      </c>
      <c r="I57" s="15" t="s">
        <v>33</v>
      </c>
      <c r="J57" s="15" t="s">
        <v>34</v>
      </c>
      <c r="K57" s="15" t="s">
        <v>314</v>
      </c>
      <c r="L57" s="15" t="s">
        <v>315</v>
      </c>
      <c r="AFG57" s="6"/>
      <c r="AFH57" s="6"/>
      <c r="AFI57" s="6"/>
      <c r="AFJ57" s="6"/>
      <c r="AFK57" s="6"/>
      <c r="AFL57" s="6"/>
      <c r="AFM57" s="6"/>
      <c r="AFN57" s="6"/>
      <c r="AFO57" s="6"/>
    </row>
    <row r="58" s="2" customFormat="1" ht="33.75" spans="1:860">
      <c r="A58" s="14">
        <v>54</v>
      </c>
      <c r="B58" s="15" t="s">
        <v>312</v>
      </c>
      <c r="C58" s="15" t="s">
        <v>91</v>
      </c>
      <c r="D58" s="15" t="s">
        <v>92</v>
      </c>
      <c r="E58" s="15" t="s">
        <v>34</v>
      </c>
      <c r="F58" s="15" t="s">
        <v>92</v>
      </c>
      <c r="G58" s="15" t="s">
        <v>92</v>
      </c>
      <c r="H58" s="15" t="s">
        <v>316</v>
      </c>
      <c r="I58" s="15" t="s">
        <v>317</v>
      </c>
      <c r="J58" s="15" t="s">
        <v>34</v>
      </c>
      <c r="K58" s="15" t="s">
        <v>318</v>
      </c>
      <c r="L58" s="15" t="s">
        <v>315</v>
      </c>
      <c r="AFG58" s="6"/>
      <c r="AFH58" s="6"/>
      <c r="AFI58" s="6"/>
      <c r="AFJ58" s="6"/>
      <c r="AFK58" s="6"/>
      <c r="AFL58" s="6"/>
      <c r="AFM58" s="6"/>
      <c r="AFN58" s="6"/>
      <c r="AFO58" s="6"/>
    </row>
    <row r="59" s="2" customFormat="1" ht="123.75" spans="1:860">
      <c r="A59" s="14">
        <v>55</v>
      </c>
      <c r="B59" s="15" t="s">
        <v>319</v>
      </c>
      <c r="C59" s="15" t="s">
        <v>16</v>
      </c>
      <c r="D59" s="15" t="s">
        <v>320</v>
      </c>
      <c r="E59" s="15" t="s">
        <v>252</v>
      </c>
      <c r="F59" s="15" t="s">
        <v>321</v>
      </c>
      <c r="G59" s="15" t="s">
        <v>322</v>
      </c>
      <c r="H59" s="15" t="s">
        <v>42</v>
      </c>
      <c r="I59" s="15" t="s">
        <v>43</v>
      </c>
      <c r="J59" s="15" t="s">
        <v>34</v>
      </c>
      <c r="K59" s="15" t="s">
        <v>323</v>
      </c>
      <c r="L59" s="15" t="s">
        <v>25</v>
      </c>
      <c r="AFG59" s="6"/>
      <c r="AFH59" s="6"/>
      <c r="AFI59" s="6"/>
      <c r="AFJ59" s="6"/>
      <c r="AFK59" s="6"/>
      <c r="AFL59" s="6"/>
      <c r="AFM59" s="6"/>
      <c r="AFN59" s="6"/>
      <c r="AFO59" s="6"/>
    </row>
    <row r="60" s="2" customFormat="1" ht="123.75" spans="1:860">
      <c r="A60" s="14">
        <v>56</v>
      </c>
      <c r="B60" s="15" t="s">
        <v>324</v>
      </c>
      <c r="C60" s="15" t="s">
        <v>16</v>
      </c>
      <c r="D60" s="15" t="s">
        <v>298</v>
      </c>
      <c r="E60" s="15" t="s">
        <v>325</v>
      </c>
      <c r="F60" s="15" t="s">
        <v>326</v>
      </c>
      <c r="G60" s="15" t="s">
        <v>327</v>
      </c>
      <c r="H60" s="15" t="s">
        <v>42</v>
      </c>
      <c r="I60" s="15" t="s">
        <v>43</v>
      </c>
      <c r="J60" s="15" t="s">
        <v>34</v>
      </c>
      <c r="K60" s="15" t="s">
        <v>328</v>
      </c>
      <c r="L60" s="15" t="s">
        <v>329</v>
      </c>
      <c r="AFG60" s="6"/>
      <c r="AFH60" s="6"/>
      <c r="AFI60" s="6"/>
      <c r="AFJ60" s="6"/>
      <c r="AFK60" s="6"/>
      <c r="AFL60" s="6"/>
      <c r="AFM60" s="6"/>
      <c r="AFN60" s="6"/>
      <c r="AFO60" s="6"/>
    </row>
    <row r="61" s="2" customFormat="1" ht="45" spans="1:860">
      <c r="A61" s="14">
        <v>57</v>
      </c>
      <c r="B61" s="15" t="s">
        <v>330</v>
      </c>
      <c r="C61" s="15" t="s">
        <v>331</v>
      </c>
      <c r="D61" s="15" t="s">
        <v>251</v>
      </c>
      <c r="E61" s="15" t="s">
        <v>332</v>
      </c>
      <c r="F61" s="15" t="s">
        <v>253</v>
      </c>
      <c r="G61" s="15" t="s">
        <v>254</v>
      </c>
      <c r="H61" s="15" t="s">
        <v>42</v>
      </c>
      <c r="I61" s="15" t="s">
        <v>43</v>
      </c>
      <c r="J61" s="15" t="s">
        <v>34</v>
      </c>
      <c r="K61" s="15" t="s">
        <v>333</v>
      </c>
      <c r="L61" s="15" t="s">
        <v>334</v>
      </c>
      <c r="AFG61" s="6"/>
      <c r="AFH61" s="6"/>
      <c r="AFI61" s="6"/>
      <c r="AFJ61" s="6"/>
      <c r="AFK61" s="6"/>
      <c r="AFL61" s="6"/>
      <c r="AFM61" s="6"/>
      <c r="AFN61" s="6"/>
      <c r="AFO61" s="6"/>
    </row>
    <row r="62" s="2" customFormat="1" ht="78.75" spans="1:860">
      <c r="A62" s="14">
        <v>58</v>
      </c>
      <c r="B62" s="15" t="s">
        <v>335</v>
      </c>
      <c r="C62" s="15" t="s">
        <v>168</v>
      </c>
      <c r="D62" s="15" t="s">
        <v>17</v>
      </c>
      <c r="E62" s="15" t="s">
        <v>336</v>
      </c>
      <c r="F62" s="15" t="s">
        <v>337</v>
      </c>
      <c r="G62" s="15" t="s">
        <v>338</v>
      </c>
      <c r="H62" s="15" t="s">
        <v>52</v>
      </c>
      <c r="I62" s="15" t="s">
        <v>53</v>
      </c>
      <c r="J62" s="15" t="s">
        <v>54</v>
      </c>
      <c r="K62" s="15" t="s">
        <v>339</v>
      </c>
      <c r="L62" s="15" t="s">
        <v>173</v>
      </c>
      <c r="AFG62" s="6"/>
      <c r="AFH62" s="6"/>
      <c r="AFI62" s="6"/>
      <c r="AFJ62" s="6"/>
      <c r="AFK62" s="6"/>
      <c r="AFL62" s="6"/>
      <c r="AFM62" s="6"/>
      <c r="AFN62" s="6"/>
      <c r="AFO62" s="6"/>
    </row>
    <row r="63" s="2" customFormat="1" ht="45" spans="1:860">
      <c r="A63" s="14">
        <v>59</v>
      </c>
      <c r="B63" s="15" t="s">
        <v>340</v>
      </c>
      <c r="C63" s="15" t="s">
        <v>341</v>
      </c>
      <c r="D63" s="15" t="s">
        <v>342</v>
      </c>
      <c r="E63" s="15" t="s">
        <v>343</v>
      </c>
      <c r="F63" s="15" t="s">
        <v>344</v>
      </c>
      <c r="G63" s="15" t="s">
        <v>345</v>
      </c>
      <c r="H63" s="15" t="s">
        <v>76</v>
      </c>
      <c r="I63" s="15" t="s">
        <v>77</v>
      </c>
      <c r="J63" s="15" t="s">
        <v>54</v>
      </c>
      <c r="K63" s="15" t="s">
        <v>346</v>
      </c>
      <c r="L63" s="15" t="s">
        <v>347</v>
      </c>
      <c r="AFK63" s="6"/>
      <c r="AFL63" s="6"/>
      <c r="AFM63" s="6"/>
      <c r="AFN63" s="6"/>
      <c r="AFO63" s="6"/>
      <c r="AFP63" s="6"/>
      <c r="AFQ63" s="6"/>
      <c r="AFR63" s="6"/>
      <c r="AFS63" s="6"/>
    </row>
    <row r="64" s="2" customFormat="1" ht="56.25" spans="1:860">
      <c r="A64" s="14">
        <v>60</v>
      </c>
      <c r="B64" s="15" t="s">
        <v>348</v>
      </c>
      <c r="C64" s="15" t="s">
        <v>341</v>
      </c>
      <c r="D64" s="15" t="s">
        <v>349</v>
      </c>
      <c r="E64" s="15" t="s">
        <v>350</v>
      </c>
      <c r="F64" s="15" t="s">
        <v>351</v>
      </c>
      <c r="G64" s="15" t="s">
        <v>352</v>
      </c>
      <c r="H64" s="15" t="s">
        <v>76</v>
      </c>
      <c r="I64" s="15" t="s">
        <v>77</v>
      </c>
      <c r="J64" s="15" t="s">
        <v>54</v>
      </c>
      <c r="K64" s="15" t="s">
        <v>353</v>
      </c>
      <c r="L64" s="15" t="s">
        <v>354</v>
      </c>
      <c r="AFI64" s="6"/>
      <c r="AFJ64" s="6"/>
      <c r="AFK64" s="6"/>
      <c r="AFL64" s="6"/>
      <c r="AFM64" s="6"/>
      <c r="AFN64" s="6"/>
      <c r="AFO64" s="6"/>
      <c r="AFP64" s="6"/>
      <c r="AFQ64" s="6"/>
    </row>
    <row r="65" s="2" customFormat="1" ht="22.5" spans="1:940">
      <c r="A65" s="14">
        <v>61</v>
      </c>
      <c r="B65" s="15" t="s">
        <v>355</v>
      </c>
      <c r="C65" s="15" t="s">
        <v>91</v>
      </c>
      <c r="D65" s="15" t="s">
        <v>92</v>
      </c>
      <c r="E65" s="15" t="s">
        <v>54</v>
      </c>
      <c r="F65" s="15" t="s">
        <v>92</v>
      </c>
      <c r="G65" s="15" t="s">
        <v>92</v>
      </c>
      <c r="H65" s="15" t="s">
        <v>85</v>
      </c>
      <c r="I65" s="15" t="s">
        <v>86</v>
      </c>
      <c r="J65" s="15" t="s">
        <v>87</v>
      </c>
      <c r="K65" s="15" t="s">
        <v>356</v>
      </c>
      <c r="L65" s="15" t="s">
        <v>357</v>
      </c>
      <c r="AFI65" s="6"/>
      <c r="AFJ65" s="6"/>
      <c r="AFK65" s="6"/>
      <c r="AFL65" s="6"/>
      <c r="AFM65" s="6"/>
      <c r="AFN65" s="6"/>
      <c r="AFO65" s="6"/>
      <c r="AFP65" s="6"/>
      <c r="AFQ65" s="6"/>
    </row>
    <row r="66" s="2" customFormat="1" ht="45" spans="1:940">
      <c r="A66" s="14">
        <v>62</v>
      </c>
      <c r="B66" s="15" t="s">
        <v>358</v>
      </c>
      <c r="C66" s="15" t="s">
        <v>99</v>
      </c>
      <c r="D66" s="15" t="s">
        <v>359</v>
      </c>
      <c r="E66" s="15" t="s">
        <v>18</v>
      </c>
      <c r="F66" s="15" t="s">
        <v>360</v>
      </c>
      <c r="G66" s="15" t="s">
        <v>361</v>
      </c>
      <c r="H66" s="15" t="s">
        <v>193</v>
      </c>
      <c r="I66" s="15" t="s">
        <v>194</v>
      </c>
      <c r="J66" s="15" t="s">
        <v>93</v>
      </c>
      <c r="K66" s="15" t="s">
        <v>362</v>
      </c>
      <c r="L66" s="15" t="s">
        <v>108</v>
      </c>
      <c r="AFI66" s="6"/>
      <c r="AFJ66" s="6"/>
      <c r="AFK66" s="6"/>
      <c r="AFL66" s="6"/>
      <c r="AFM66" s="6"/>
      <c r="AFN66" s="6"/>
      <c r="AFO66" s="6"/>
      <c r="AFP66" s="6"/>
      <c r="AFQ66" s="6"/>
    </row>
    <row r="67" s="4" customFormat="1" ht="33.75" spans="1:940">
      <c r="A67" s="14">
        <v>63</v>
      </c>
      <c r="B67" s="15" t="s">
        <v>312</v>
      </c>
      <c r="C67" s="15" t="s">
        <v>91</v>
      </c>
      <c r="D67" s="15" t="s">
        <v>92</v>
      </c>
      <c r="E67" s="15" t="s">
        <v>93</v>
      </c>
      <c r="F67" s="15" t="s">
        <v>92</v>
      </c>
      <c r="G67" s="15" t="s">
        <v>92</v>
      </c>
      <c r="H67" s="15" t="s">
        <v>363</v>
      </c>
      <c r="I67" s="15" t="s">
        <v>364</v>
      </c>
      <c r="J67" s="15" t="s">
        <v>93</v>
      </c>
      <c r="K67" s="15" t="s">
        <v>365</v>
      </c>
      <c r="L67" s="15" t="s">
        <v>315</v>
      </c>
      <c r="AFI67" s="6"/>
      <c r="AFJ67" s="6"/>
      <c r="AFK67" s="6"/>
      <c r="AFL67" s="6"/>
      <c r="AFM67" s="6"/>
      <c r="AFN67" s="6"/>
      <c r="AFO67" s="6"/>
      <c r="AFP67" s="6"/>
      <c r="AFQ67" s="6"/>
    </row>
    <row r="68" s="4" customFormat="1" ht="22.5" spans="1:940">
      <c r="A68" s="14">
        <v>64</v>
      </c>
      <c r="B68" s="15" t="s">
        <v>288</v>
      </c>
      <c r="C68" s="15" t="s">
        <v>91</v>
      </c>
      <c r="D68" s="15" t="s">
        <v>92</v>
      </c>
      <c r="E68" s="15" t="s">
        <v>209</v>
      </c>
      <c r="F68" s="15" t="s">
        <v>92</v>
      </c>
      <c r="G68" s="15" t="s">
        <v>92</v>
      </c>
      <c r="H68" s="15" t="s">
        <v>210</v>
      </c>
      <c r="I68" s="15" t="s">
        <v>211</v>
      </c>
      <c r="J68" s="15" t="s">
        <v>209</v>
      </c>
      <c r="K68" s="15" t="s">
        <v>366</v>
      </c>
      <c r="L68" s="17" t="s">
        <v>290</v>
      </c>
      <c r="AFI68" s="6"/>
      <c r="AFJ68" s="6"/>
      <c r="AFK68" s="6"/>
      <c r="AFL68" s="6"/>
      <c r="AFM68" s="6"/>
      <c r="AFN68" s="6"/>
      <c r="AFO68" s="6"/>
      <c r="AFP68" s="6"/>
      <c r="AFQ68" s="6"/>
    </row>
    <row r="69" s="4" customFormat="1" ht="33.75" spans="1:940">
      <c r="A69" s="14">
        <v>65</v>
      </c>
      <c r="B69" s="15" t="s">
        <v>367</v>
      </c>
      <c r="C69" s="15" t="s">
        <v>91</v>
      </c>
      <c r="D69" s="15" t="s">
        <v>92</v>
      </c>
      <c r="E69" s="15" t="s">
        <v>106</v>
      </c>
      <c r="F69" s="15" t="s">
        <v>92</v>
      </c>
      <c r="G69" s="15" t="s">
        <v>92</v>
      </c>
      <c r="H69" s="15" t="s">
        <v>368</v>
      </c>
      <c r="I69" s="15" t="s">
        <v>369</v>
      </c>
      <c r="J69" s="15" t="s">
        <v>106</v>
      </c>
      <c r="K69" s="15" t="s">
        <v>370</v>
      </c>
      <c r="L69" s="17" t="s">
        <v>244</v>
      </c>
      <c r="AFI69" s="6"/>
      <c r="AFJ69" s="6"/>
      <c r="AFK69" s="6"/>
      <c r="AFL69" s="6"/>
      <c r="AFM69" s="6"/>
      <c r="AFN69" s="6"/>
      <c r="AFO69" s="6"/>
      <c r="AFP69" s="6"/>
      <c r="AFQ69" s="6"/>
    </row>
    <row r="70" s="4" customFormat="1" ht="22.5" spans="1:940">
      <c r="A70" s="14">
        <v>66</v>
      </c>
      <c r="B70" s="15" t="s">
        <v>371</v>
      </c>
      <c r="C70" s="15" t="s">
        <v>91</v>
      </c>
      <c r="D70" s="15" t="s">
        <v>92</v>
      </c>
      <c r="E70" s="15" t="s">
        <v>106</v>
      </c>
      <c r="F70" s="15" t="s">
        <v>92</v>
      </c>
      <c r="G70" s="15" t="s">
        <v>92</v>
      </c>
      <c r="H70" s="15" t="s">
        <v>368</v>
      </c>
      <c r="I70" s="15" t="s">
        <v>369</v>
      </c>
      <c r="J70" s="15" t="s">
        <v>106</v>
      </c>
      <c r="K70" s="15" t="s">
        <v>372</v>
      </c>
      <c r="L70" s="15" t="s">
        <v>373</v>
      </c>
      <c r="AFI70" s="6"/>
      <c r="AFJ70" s="6"/>
      <c r="AFK70" s="6"/>
      <c r="AFL70" s="6"/>
      <c r="AFM70" s="6"/>
      <c r="AFN70" s="6"/>
      <c r="AFO70" s="6"/>
      <c r="AFP70" s="6"/>
      <c r="AFQ70" s="6"/>
    </row>
    <row r="71" s="4" customFormat="1" ht="22.5" spans="1:940">
      <c r="A71" s="14">
        <v>67</v>
      </c>
      <c r="B71" s="15" t="s">
        <v>374</v>
      </c>
      <c r="C71" s="15" t="s">
        <v>91</v>
      </c>
      <c r="D71" s="15" t="s">
        <v>92</v>
      </c>
      <c r="E71" s="15" t="s">
        <v>116</v>
      </c>
      <c r="F71" s="15" t="s">
        <v>92</v>
      </c>
      <c r="G71" s="15" t="s">
        <v>92</v>
      </c>
      <c r="H71" s="15" t="s">
        <v>217</v>
      </c>
      <c r="I71" s="15" t="s">
        <v>218</v>
      </c>
      <c r="J71" s="15" t="s">
        <v>116</v>
      </c>
      <c r="K71" s="15" t="s">
        <v>375</v>
      </c>
      <c r="L71" s="15" t="s">
        <v>376</v>
      </c>
      <c r="AFI71" s="6"/>
      <c r="AFJ71" s="6"/>
      <c r="AFK71" s="6"/>
      <c r="AFL71" s="6"/>
      <c r="AFM71" s="6"/>
      <c r="AFN71" s="6"/>
      <c r="AFO71" s="6"/>
      <c r="AFP71" s="6"/>
      <c r="AFQ71" s="6"/>
    </row>
    <row r="72" s="4" customFormat="1" ht="123.75" spans="1:940">
      <c r="A72" s="14">
        <v>68</v>
      </c>
      <c r="B72" s="15" t="s">
        <v>377</v>
      </c>
      <c r="C72" s="15" t="s">
        <v>16</v>
      </c>
      <c r="D72" s="15" t="s">
        <v>17</v>
      </c>
      <c r="E72" s="15" t="s">
        <v>378</v>
      </c>
      <c r="F72" s="15" t="s">
        <v>379</v>
      </c>
      <c r="G72" s="15" t="s">
        <v>380</v>
      </c>
      <c r="H72" s="15" t="s">
        <v>114</v>
      </c>
      <c r="I72" s="15" t="s">
        <v>115</v>
      </c>
      <c r="J72" s="15" t="s">
        <v>116</v>
      </c>
      <c r="K72" s="15" t="s">
        <v>381</v>
      </c>
      <c r="L72" s="15" t="s">
        <v>329</v>
      </c>
      <c r="AFI72" s="6"/>
      <c r="AFJ72" s="6"/>
      <c r="AFK72" s="6"/>
      <c r="AFL72" s="6"/>
      <c r="AFM72" s="6"/>
      <c r="AFN72" s="6"/>
      <c r="AFO72" s="6"/>
      <c r="AFP72" s="6"/>
      <c r="AFQ72" s="6"/>
    </row>
    <row r="73" s="4" customFormat="1" ht="33.75" spans="1:940">
      <c r="A73" s="14">
        <v>69</v>
      </c>
      <c r="B73" s="15" t="s">
        <v>382</v>
      </c>
      <c r="C73" s="15" t="s">
        <v>91</v>
      </c>
      <c r="D73" s="15" t="s">
        <v>92</v>
      </c>
      <c r="E73" s="15" t="s">
        <v>125</v>
      </c>
      <c r="F73" s="15" t="s">
        <v>92</v>
      </c>
      <c r="G73" s="15" t="s">
        <v>92</v>
      </c>
      <c r="H73" s="15" t="s">
        <v>232</v>
      </c>
      <c r="I73" s="15" t="s">
        <v>233</v>
      </c>
      <c r="J73" s="15" t="s">
        <v>125</v>
      </c>
      <c r="K73" s="15" t="s">
        <v>383</v>
      </c>
      <c r="L73" s="15" t="s">
        <v>384</v>
      </c>
      <c r="AFI73" s="6"/>
      <c r="AFJ73" s="6"/>
      <c r="AFK73" s="6"/>
      <c r="AFL73" s="6"/>
      <c r="AFM73" s="6"/>
      <c r="AFN73" s="6"/>
      <c r="AFO73" s="6"/>
      <c r="AFP73" s="6"/>
      <c r="AFQ73" s="6"/>
    </row>
    <row r="74" ht="90" spans="1:940">
      <c r="A74" s="14">
        <v>70</v>
      </c>
      <c r="B74" s="15" t="s">
        <v>385</v>
      </c>
      <c r="C74" s="15" t="s">
        <v>71</v>
      </c>
      <c r="D74" s="15" t="s">
        <v>386</v>
      </c>
      <c r="E74" s="15" t="s">
        <v>198</v>
      </c>
      <c r="F74" s="15" t="s">
        <v>112</v>
      </c>
      <c r="G74" s="15" t="s">
        <v>113</v>
      </c>
      <c r="H74" s="15" t="s">
        <v>76</v>
      </c>
      <c r="I74" s="15" t="s">
        <v>77</v>
      </c>
      <c r="J74" s="15" t="s">
        <v>54</v>
      </c>
      <c r="K74" s="15" t="s">
        <v>387</v>
      </c>
      <c r="L74" s="15" t="s">
        <v>388</v>
      </c>
      <c r="AFI74" s="6"/>
      <c r="AFJ74" s="6"/>
      <c r="AFK74" s="6"/>
      <c r="AFL74" s="6"/>
      <c r="AFM74" s="6"/>
      <c r="AFN74" s="6"/>
      <c r="AFO74" s="6"/>
      <c r="AFP74" s="6"/>
      <c r="AFQ74" s="6"/>
      <c r="AIV74" s="5"/>
      <c r="AIW74" s="5"/>
      <c r="AIX74" s="5"/>
      <c r="AIY74" s="5"/>
      <c r="AIZ74" s="5"/>
      <c r="AJA74" s="5"/>
      <c r="AJB74" s="5"/>
      <c r="AJC74" s="5"/>
      <c r="AJD74" s="5"/>
    </row>
    <row r="75" ht="90" spans="1:940">
      <c r="A75" s="14">
        <v>71</v>
      </c>
      <c r="B75" s="15" t="s">
        <v>389</v>
      </c>
      <c r="C75" s="15" t="s">
        <v>27</v>
      </c>
      <c r="D75" s="15" t="s">
        <v>390</v>
      </c>
      <c r="E75" s="15" t="s">
        <v>391</v>
      </c>
      <c r="F75" s="15" t="s">
        <v>392</v>
      </c>
      <c r="G75" s="15" t="s">
        <v>393</v>
      </c>
      <c r="H75" s="15" t="s">
        <v>85</v>
      </c>
      <c r="I75" s="15" t="s">
        <v>86</v>
      </c>
      <c r="J75" s="15" t="s">
        <v>87</v>
      </c>
      <c r="K75" s="15" t="s">
        <v>394</v>
      </c>
      <c r="L75" s="15" t="s">
        <v>395</v>
      </c>
      <c r="AFC75" s="6"/>
      <c r="AFD75" s="6"/>
      <c r="AFE75" s="6"/>
      <c r="AFF75" s="6"/>
      <c r="AFG75" s="6"/>
      <c r="AFH75" s="6"/>
      <c r="AFI75" s="6"/>
      <c r="AFJ75" s="6"/>
      <c r="AFK75" s="6"/>
      <c r="AIV75" s="5"/>
      <c r="AIW75" s="5"/>
      <c r="AIX75" s="5"/>
      <c r="AIY75" s="5"/>
      <c r="AIZ75" s="5"/>
      <c r="AJA75" s="5"/>
      <c r="AJB75" s="5"/>
      <c r="AJC75" s="5"/>
      <c r="AJD75" s="5"/>
    </row>
    <row r="76" ht="22.5" spans="1:940">
      <c r="A76" s="14">
        <v>72</v>
      </c>
      <c r="B76" s="15" t="s">
        <v>396</v>
      </c>
      <c r="C76" s="15" t="s">
        <v>91</v>
      </c>
      <c r="D76" s="15" t="s">
        <v>92</v>
      </c>
      <c r="E76" s="15" t="s">
        <v>87</v>
      </c>
      <c r="F76" s="15" t="s">
        <v>92</v>
      </c>
      <c r="G76" s="15" t="s">
        <v>92</v>
      </c>
      <c r="H76" s="15" t="s">
        <v>85</v>
      </c>
      <c r="I76" s="15" t="s">
        <v>86</v>
      </c>
      <c r="J76" s="15" t="s">
        <v>87</v>
      </c>
      <c r="K76" s="15" t="s">
        <v>397</v>
      </c>
      <c r="L76" s="15" t="s">
        <v>398</v>
      </c>
      <c r="AFC76" s="6"/>
      <c r="AFD76" s="6"/>
      <c r="AFE76" s="6"/>
      <c r="AFF76" s="6"/>
      <c r="AFG76" s="6"/>
      <c r="AFH76" s="6"/>
      <c r="AFI76" s="6"/>
      <c r="AFJ76" s="6"/>
      <c r="AFK76" s="6"/>
      <c r="AIV76" s="5"/>
      <c r="AIW76" s="5"/>
      <c r="AIX76" s="5"/>
      <c r="AIY76" s="5"/>
      <c r="AIZ76" s="5"/>
      <c r="AJA76" s="5"/>
      <c r="AJB76" s="5"/>
      <c r="AJC76" s="5"/>
      <c r="AJD76" s="5"/>
    </row>
    <row r="77" ht="22.5" spans="1:940">
      <c r="A77" s="14">
        <v>73</v>
      </c>
      <c r="B77" s="15" t="s">
        <v>399</v>
      </c>
      <c r="C77" s="15" t="s">
        <v>91</v>
      </c>
      <c r="D77" s="15" t="s">
        <v>92</v>
      </c>
      <c r="E77" s="15" t="s">
        <v>93</v>
      </c>
      <c r="F77" s="15" t="s">
        <v>92</v>
      </c>
      <c r="G77" s="15" t="s">
        <v>92</v>
      </c>
      <c r="H77" s="15" t="s">
        <v>363</v>
      </c>
      <c r="I77" s="15" t="s">
        <v>364</v>
      </c>
      <c r="J77" s="15" t="s">
        <v>93</v>
      </c>
      <c r="K77" s="15" t="s">
        <v>400</v>
      </c>
      <c r="L77" s="15" t="s">
        <v>401</v>
      </c>
      <c r="AFC77" s="6"/>
      <c r="AFD77" s="6"/>
      <c r="AFE77" s="6"/>
      <c r="AFF77" s="6"/>
      <c r="AFG77" s="6"/>
      <c r="AFH77" s="6"/>
      <c r="AFI77" s="6"/>
      <c r="AFJ77" s="6"/>
      <c r="AFK77" s="6"/>
      <c r="AIV77" s="5"/>
      <c r="AIW77" s="5"/>
      <c r="AIX77" s="5"/>
      <c r="AIY77" s="5"/>
      <c r="AIZ77" s="5"/>
      <c r="AJA77" s="5"/>
      <c r="AJB77" s="5"/>
      <c r="AJC77" s="5"/>
      <c r="AJD77" s="5"/>
    </row>
    <row r="78" ht="33.75" spans="1:940">
      <c r="A78" s="14">
        <v>74</v>
      </c>
      <c r="B78" s="15" t="s">
        <v>216</v>
      </c>
      <c r="C78" s="15" t="s">
        <v>91</v>
      </c>
      <c r="D78" s="15" t="s">
        <v>92</v>
      </c>
      <c r="E78" s="15" t="s">
        <v>93</v>
      </c>
      <c r="F78" s="15" t="s">
        <v>92</v>
      </c>
      <c r="G78" s="15" t="s">
        <v>92</v>
      </c>
      <c r="H78" s="15" t="s">
        <v>363</v>
      </c>
      <c r="I78" s="15" t="s">
        <v>364</v>
      </c>
      <c r="J78" s="15" t="s">
        <v>93</v>
      </c>
      <c r="K78" s="15" t="s">
        <v>402</v>
      </c>
      <c r="L78" s="15" t="s">
        <v>220</v>
      </c>
      <c r="AFC78" s="6"/>
      <c r="AFD78" s="6"/>
      <c r="AFE78" s="6"/>
      <c r="AFF78" s="6"/>
      <c r="AFG78" s="6"/>
      <c r="AFH78" s="6"/>
      <c r="AFI78" s="6"/>
      <c r="AFJ78" s="6"/>
      <c r="AFK78" s="6"/>
      <c r="AIV78" s="5"/>
      <c r="AIW78" s="5"/>
      <c r="AIX78" s="5"/>
      <c r="AIY78" s="5"/>
      <c r="AIZ78" s="5"/>
      <c r="AJA78" s="5"/>
      <c r="AJB78" s="5"/>
      <c r="AJC78" s="5"/>
      <c r="AJD78" s="5"/>
    </row>
    <row r="79" ht="22.5" spans="1:940">
      <c r="A79" s="14">
        <v>75</v>
      </c>
      <c r="B79" s="15" t="s">
        <v>403</v>
      </c>
      <c r="C79" s="15" t="s">
        <v>91</v>
      </c>
      <c r="D79" s="15" t="s">
        <v>92</v>
      </c>
      <c r="E79" s="15" t="s">
        <v>209</v>
      </c>
      <c r="F79" s="15" t="s">
        <v>92</v>
      </c>
      <c r="G79" s="15" t="s">
        <v>92</v>
      </c>
      <c r="H79" s="15" t="s">
        <v>210</v>
      </c>
      <c r="I79" s="15" t="s">
        <v>211</v>
      </c>
      <c r="J79" s="15" t="s">
        <v>209</v>
      </c>
      <c r="K79" s="15" t="s">
        <v>404</v>
      </c>
      <c r="L79" s="15" t="s">
        <v>405</v>
      </c>
      <c r="AEV79" s="6"/>
      <c r="AEW79" s="6"/>
      <c r="AEX79" s="6"/>
      <c r="AEY79" s="6"/>
      <c r="AEZ79" s="6"/>
      <c r="AFA79" s="6"/>
      <c r="AFB79" s="6"/>
      <c r="AFC79" s="6"/>
      <c r="AFD79" s="6"/>
      <c r="AIV79" s="5"/>
      <c r="AIW79" s="5"/>
      <c r="AIX79" s="5"/>
      <c r="AIY79" s="5"/>
      <c r="AIZ79" s="5"/>
      <c r="AJA79" s="5"/>
      <c r="AJB79" s="5"/>
      <c r="AJC79" s="5"/>
      <c r="AJD79" s="5"/>
    </row>
    <row r="80" ht="33.75" spans="1:940">
      <c r="A80" s="14">
        <v>76</v>
      </c>
      <c r="B80" s="15" t="s">
        <v>406</v>
      </c>
      <c r="C80" s="15" t="s">
        <v>91</v>
      </c>
      <c r="D80" s="15" t="s">
        <v>92</v>
      </c>
      <c r="E80" s="15" t="s">
        <v>209</v>
      </c>
      <c r="F80" s="15" t="s">
        <v>92</v>
      </c>
      <c r="G80" s="15" t="s">
        <v>92</v>
      </c>
      <c r="H80" s="15" t="s">
        <v>210</v>
      </c>
      <c r="I80" s="15" t="s">
        <v>211</v>
      </c>
      <c r="J80" s="15" t="s">
        <v>209</v>
      </c>
      <c r="K80" s="15" t="s">
        <v>407</v>
      </c>
      <c r="L80" s="15" t="s">
        <v>408</v>
      </c>
      <c r="AFD80" s="6"/>
      <c r="AFE80" s="6"/>
      <c r="AFF80" s="6"/>
      <c r="AFG80" s="6"/>
      <c r="AFH80" s="6"/>
      <c r="AFI80" s="6"/>
      <c r="AFJ80" s="6"/>
      <c r="AFK80" s="6"/>
      <c r="AFL80" s="6"/>
      <c r="AIV80" s="5"/>
      <c r="AIW80" s="5"/>
      <c r="AIX80" s="5"/>
      <c r="AIY80" s="5"/>
      <c r="AIZ80" s="5"/>
      <c r="AJA80" s="5"/>
      <c r="AJB80" s="5"/>
      <c r="AJC80" s="5"/>
      <c r="AJD80" s="5"/>
    </row>
    <row r="81" ht="22.5" spans="1:940">
      <c r="A81" s="14">
        <v>77</v>
      </c>
      <c r="B81" s="15" t="s">
        <v>237</v>
      </c>
      <c r="C81" s="15" t="s">
        <v>91</v>
      </c>
      <c r="D81" s="15" t="s">
        <v>92</v>
      </c>
      <c r="E81" s="15" t="s">
        <v>209</v>
      </c>
      <c r="F81" s="15" t="s">
        <v>92</v>
      </c>
      <c r="G81" s="15" t="s">
        <v>92</v>
      </c>
      <c r="H81" s="15" t="s">
        <v>210</v>
      </c>
      <c r="I81" s="15" t="s">
        <v>211</v>
      </c>
      <c r="J81" s="15" t="s">
        <v>209</v>
      </c>
      <c r="K81" s="15" t="s">
        <v>409</v>
      </c>
      <c r="L81" s="15" t="s">
        <v>123</v>
      </c>
      <c r="AFD81" s="6"/>
      <c r="AFE81" s="6"/>
      <c r="AFF81" s="6"/>
      <c r="AFG81" s="6"/>
      <c r="AFH81" s="6"/>
      <c r="AFI81" s="6"/>
      <c r="AFJ81" s="6"/>
      <c r="AFK81" s="6"/>
      <c r="AFL81" s="6"/>
      <c r="AIV81" s="5"/>
      <c r="AIW81" s="5"/>
      <c r="AIX81" s="5"/>
      <c r="AIY81" s="5"/>
      <c r="AIZ81" s="5"/>
      <c r="AJA81" s="5"/>
      <c r="AJB81" s="5"/>
      <c r="AJC81" s="5"/>
      <c r="AJD81" s="5"/>
    </row>
    <row r="82" ht="45" spans="1:940">
      <c r="A82" s="14">
        <v>78</v>
      </c>
      <c r="B82" s="15" t="s">
        <v>235</v>
      </c>
      <c r="C82" s="15" t="s">
        <v>91</v>
      </c>
      <c r="D82" s="15" t="s">
        <v>92</v>
      </c>
      <c r="E82" s="15" t="s">
        <v>209</v>
      </c>
      <c r="F82" s="15" t="s">
        <v>92</v>
      </c>
      <c r="G82" s="15" t="s">
        <v>92</v>
      </c>
      <c r="H82" s="15" t="s">
        <v>410</v>
      </c>
      <c r="I82" s="15" t="s">
        <v>411</v>
      </c>
      <c r="J82" s="15" t="s">
        <v>209</v>
      </c>
      <c r="K82" s="15" t="s">
        <v>412</v>
      </c>
      <c r="L82" s="15" t="s">
        <v>413</v>
      </c>
      <c r="AFD82" s="6"/>
      <c r="AFE82" s="6"/>
      <c r="AFF82" s="6"/>
      <c r="AFG82" s="6"/>
      <c r="AFH82" s="6"/>
      <c r="AFI82" s="6"/>
      <c r="AFJ82" s="6"/>
      <c r="AFK82" s="6"/>
      <c r="AFL82" s="6"/>
      <c r="AIV82" s="5"/>
      <c r="AIW82" s="5"/>
      <c r="AIX82" s="5"/>
      <c r="AIY82" s="5"/>
      <c r="AIZ82" s="5"/>
      <c r="AJA82" s="5"/>
      <c r="AJB82" s="5"/>
      <c r="AJC82" s="5"/>
      <c r="AJD82" s="5"/>
    </row>
    <row r="83" ht="22.5" spans="1:940">
      <c r="A83" s="14">
        <v>79</v>
      </c>
      <c r="B83" s="15" t="s">
        <v>414</v>
      </c>
      <c r="C83" s="15" t="s">
        <v>91</v>
      </c>
      <c r="D83" s="15" t="s">
        <v>92</v>
      </c>
      <c r="E83" s="15" t="s">
        <v>209</v>
      </c>
      <c r="F83" s="15" t="s">
        <v>92</v>
      </c>
      <c r="G83" s="15" t="s">
        <v>92</v>
      </c>
      <c r="H83" s="15" t="s">
        <v>410</v>
      </c>
      <c r="I83" s="15" t="s">
        <v>411</v>
      </c>
      <c r="J83" s="15" t="s">
        <v>209</v>
      </c>
      <c r="K83" s="15" t="s">
        <v>415</v>
      </c>
      <c r="L83" s="15" t="s">
        <v>223</v>
      </c>
      <c r="AFD83" s="6"/>
      <c r="AFE83" s="6"/>
      <c r="AFF83" s="6"/>
      <c r="AFG83" s="6"/>
      <c r="AFH83" s="6"/>
      <c r="AFI83" s="6"/>
      <c r="AFJ83" s="6"/>
      <c r="AFK83" s="6"/>
      <c r="AFL83" s="6"/>
      <c r="AIV83" s="5"/>
      <c r="AIW83" s="5"/>
      <c r="AIX83" s="5"/>
      <c r="AIY83" s="5"/>
      <c r="AIZ83" s="5"/>
      <c r="AJA83" s="5"/>
      <c r="AJB83" s="5"/>
      <c r="AJC83" s="5"/>
      <c r="AJD83" s="5"/>
    </row>
    <row r="84" ht="67.5" spans="1:940">
      <c r="A84" s="14">
        <v>80</v>
      </c>
      <c r="B84" s="15" t="s">
        <v>416</v>
      </c>
      <c r="C84" s="15" t="s">
        <v>71</v>
      </c>
      <c r="D84" s="15" t="s">
        <v>417</v>
      </c>
      <c r="E84" s="15" t="s">
        <v>418</v>
      </c>
      <c r="F84" s="15" t="s">
        <v>419</v>
      </c>
      <c r="G84" s="15" t="s">
        <v>420</v>
      </c>
      <c r="H84" s="15" t="s">
        <v>114</v>
      </c>
      <c r="I84" s="15" t="s">
        <v>115</v>
      </c>
      <c r="J84" s="15" t="s">
        <v>116</v>
      </c>
      <c r="K84" s="15" t="s">
        <v>421</v>
      </c>
      <c r="L84" s="15" t="s">
        <v>89</v>
      </c>
      <c r="AFD84" s="6"/>
      <c r="AFE84" s="6"/>
      <c r="AFF84" s="6"/>
      <c r="AFG84" s="6"/>
      <c r="AFH84" s="6"/>
      <c r="AFI84" s="6"/>
      <c r="AFJ84" s="6"/>
      <c r="AFK84" s="6"/>
      <c r="AFL84" s="6"/>
      <c r="AIV84" s="5"/>
      <c r="AIW84" s="5"/>
      <c r="AIX84" s="5"/>
      <c r="AIY84" s="5"/>
      <c r="AIZ84" s="5"/>
      <c r="AJA84" s="5"/>
      <c r="AJB84" s="5"/>
      <c r="AJC84" s="5"/>
      <c r="AJD84" s="5"/>
    </row>
    <row r="85" ht="78.75" spans="1:940">
      <c r="A85" s="14">
        <v>81</v>
      </c>
      <c r="B85" s="15" t="s">
        <v>422</v>
      </c>
      <c r="C85" s="15" t="s">
        <v>168</v>
      </c>
      <c r="D85" s="15" t="s">
        <v>17</v>
      </c>
      <c r="E85" s="15" t="s">
        <v>132</v>
      </c>
      <c r="F85" s="15" t="s">
        <v>423</v>
      </c>
      <c r="G85" s="15" t="s">
        <v>424</v>
      </c>
      <c r="H85" s="15" t="s">
        <v>114</v>
      </c>
      <c r="I85" s="15" t="s">
        <v>115</v>
      </c>
      <c r="J85" s="15" t="s">
        <v>116</v>
      </c>
      <c r="K85" s="15" t="s">
        <v>425</v>
      </c>
      <c r="L85" s="15" t="s">
        <v>173</v>
      </c>
      <c r="AFD85" s="6"/>
      <c r="AFE85" s="6"/>
      <c r="AFF85" s="6"/>
      <c r="AFG85" s="6"/>
      <c r="AFH85" s="6"/>
      <c r="AFI85" s="6"/>
      <c r="AFJ85" s="6"/>
      <c r="AFK85" s="6"/>
      <c r="AFL85" s="6"/>
      <c r="AIV85" s="5"/>
      <c r="AIW85" s="5"/>
      <c r="AIX85" s="5"/>
      <c r="AIY85" s="5"/>
      <c r="AIZ85" s="5"/>
      <c r="AJA85" s="5"/>
      <c r="AJB85" s="5"/>
      <c r="AJC85" s="5"/>
      <c r="AJD85" s="5"/>
    </row>
    <row r="86" ht="33.75" spans="1:940">
      <c r="A86" s="14">
        <v>82</v>
      </c>
      <c r="B86" s="15" t="s">
        <v>235</v>
      </c>
      <c r="C86" s="15" t="s">
        <v>91</v>
      </c>
      <c r="D86" s="15" t="s">
        <v>92</v>
      </c>
      <c r="E86" s="15" t="s">
        <v>125</v>
      </c>
      <c r="F86" s="15" t="s">
        <v>92</v>
      </c>
      <c r="G86" s="15" t="s">
        <v>92</v>
      </c>
      <c r="H86" s="15" t="s">
        <v>126</v>
      </c>
      <c r="I86" s="15" t="s">
        <v>127</v>
      </c>
      <c r="J86" s="15" t="s">
        <v>125</v>
      </c>
      <c r="K86" s="15" t="s">
        <v>426</v>
      </c>
      <c r="L86" s="15" t="s">
        <v>189</v>
      </c>
      <c r="AFD86" s="6"/>
      <c r="AFE86" s="6"/>
      <c r="AFF86" s="6"/>
      <c r="AFG86" s="6"/>
      <c r="AFH86" s="6"/>
      <c r="AFI86" s="6"/>
      <c r="AFJ86" s="6"/>
      <c r="AFK86" s="6"/>
      <c r="AFL86" s="6"/>
      <c r="AIV86" s="5"/>
      <c r="AIW86" s="5"/>
      <c r="AIX86" s="5"/>
      <c r="AIY86" s="5"/>
      <c r="AIZ86" s="5"/>
      <c r="AJA86" s="5"/>
      <c r="AJB86" s="5"/>
      <c r="AJC86" s="5"/>
      <c r="AJD86" s="5"/>
    </row>
    <row r="87" ht="78.75" spans="1:940">
      <c r="A87" s="14">
        <v>83</v>
      </c>
      <c r="B87" s="15" t="s">
        <v>427</v>
      </c>
      <c r="C87" s="15" t="s">
        <v>140</v>
      </c>
      <c r="D87" s="15" t="s">
        <v>17</v>
      </c>
      <c r="E87" s="15" t="s">
        <v>428</v>
      </c>
      <c r="F87" s="15" t="s">
        <v>429</v>
      </c>
      <c r="G87" s="15" t="s">
        <v>430</v>
      </c>
      <c r="H87" s="15" t="s">
        <v>21</v>
      </c>
      <c r="I87" s="15" t="s">
        <v>22</v>
      </c>
      <c r="J87" s="15" t="s">
        <v>23</v>
      </c>
      <c r="K87" s="15" t="s">
        <v>431</v>
      </c>
      <c r="L87" s="15" t="s">
        <v>148</v>
      </c>
      <c r="AFD87" s="6"/>
      <c r="AFE87" s="6"/>
      <c r="AFF87" s="6"/>
      <c r="AFG87" s="6"/>
      <c r="AFH87" s="6"/>
      <c r="AFI87" s="6"/>
      <c r="AFJ87" s="6"/>
      <c r="AFK87" s="6"/>
      <c r="AFL87" s="6"/>
      <c r="AIV87" s="5"/>
      <c r="AIW87" s="5"/>
      <c r="AIX87" s="5"/>
      <c r="AIY87" s="5"/>
      <c r="AIZ87" s="5"/>
      <c r="AJA87" s="5"/>
      <c r="AJB87" s="5"/>
      <c r="AJC87" s="5"/>
      <c r="AJD87" s="5"/>
    </row>
    <row r="88" ht="22.5" spans="1:940">
      <c r="A88" s="14">
        <v>84</v>
      </c>
      <c r="B88" s="15" t="s">
        <v>399</v>
      </c>
      <c r="C88" s="15" t="s">
        <v>91</v>
      </c>
      <c r="D88" s="15" t="s">
        <v>92</v>
      </c>
      <c r="E88" s="15" t="s">
        <v>34</v>
      </c>
      <c r="F88" s="15" t="s">
        <v>92</v>
      </c>
      <c r="G88" s="15" t="s">
        <v>92</v>
      </c>
      <c r="H88" s="15" t="s">
        <v>316</v>
      </c>
      <c r="I88" s="15" t="s">
        <v>317</v>
      </c>
      <c r="J88" s="15" t="s">
        <v>34</v>
      </c>
      <c r="K88" s="15" t="s">
        <v>432</v>
      </c>
      <c r="L88" s="15" t="s">
        <v>401</v>
      </c>
      <c r="AFD88" s="6"/>
      <c r="AFE88" s="6"/>
      <c r="AFF88" s="6"/>
      <c r="AFG88" s="6"/>
      <c r="AFH88" s="6"/>
      <c r="AFI88" s="6"/>
      <c r="AFJ88" s="6"/>
      <c r="AFK88" s="6"/>
      <c r="AFL88" s="6"/>
      <c r="AIV88" s="5"/>
      <c r="AIW88" s="5"/>
      <c r="AIX88" s="5"/>
      <c r="AIY88" s="5"/>
      <c r="AIZ88" s="5"/>
      <c r="AJA88" s="5"/>
      <c r="AJB88" s="5"/>
      <c r="AJC88" s="5"/>
      <c r="AJD88" s="5"/>
    </row>
    <row r="89" ht="22.5" spans="1:940">
      <c r="A89" s="14">
        <v>85</v>
      </c>
      <c r="B89" s="15" t="s">
        <v>355</v>
      </c>
      <c r="C89" s="15" t="s">
        <v>91</v>
      </c>
      <c r="D89" s="15" t="s">
        <v>92</v>
      </c>
      <c r="E89" s="15" t="s">
        <v>34</v>
      </c>
      <c r="F89" s="15" t="s">
        <v>92</v>
      </c>
      <c r="G89" s="15" t="s">
        <v>92</v>
      </c>
      <c r="H89" s="15" t="s">
        <v>316</v>
      </c>
      <c r="I89" s="15" t="s">
        <v>317</v>
      </c>
      <c r="J89" s="15" t="s">
        <v>34</v>
      </c>
      <c r="K89" s="15" t="s">
        <v>433</v>
      </c>
      <c r="L89" s="15" t="s">
        <v>357</v>
      </c>
      <c r="AFD89" s="6"/>
      <c r="AFE89" s="6"/>
      <c r="AFF89" s="6"/>
      <c r="AFG89" s="6"/>
      <c r="AFH89" s="6"/>
      <c r="AFI89" s="6"/>
      <c r="AFJ89" s="6"/>
      <c r="AFK89" s="6"/>
      <c r="AFL89" s="6"/>
      <c r="AIV89" s="5"/>
      <c r="AIW89" s="5"/>
      <c r="AIX89" s="5"/>
      <c r="AIY89" s="5"/>
      <c r="AIZ89" s="5"/>
      <c r="AJA89" s="5"/>
      <c r="AJB89" s="5"/>
      <c r="AJC89" s="5"/>
      <c r="AJD89" s="5"/>
    </row>
    <row r="90" ht="78.75" spans="1:940">
      <c r="A90" s="14">
        <v>86</v>
      </c>
      <c r="B90" s="15" t="s">
        <v>434</v>
      </c>
      <c r="C90" s="15" t="s">
        <v>168</v>
      </c>
      <c r="D90" s="15" t="s">
        <v>435</v>
      </c>
      <c r="E90" s="15" t="s">
        <v>436</v>
      </c>
      <c r="F90" s="15" t="s">
        <v>437</v>
      </c>
      <c r="G90" s="15" t="s">
        <v>84</v>
      </c>
      <c r="H90" s="15" t="s">
        <v>76</v>
      </c>
      <c r="I90" s="15" t="s">
        <v>77</v>
      </c>
      <c r="J90" s="15" t="s">
        <v>54</v>
      </c>
      <c r="K90" s="15" t="s">
        <v>438</v>
      </c>
      <c r="L90" s="15" t="s">
        <v>173</v>
      </c>
      <c r="AFD90" s="6"/>
      <c r="AFE90" s="6"/>
      <c r="AFF90" s="6"/>
      <c r="AFG90" s="6"/>
      <c r="AFH90" s="6"/>
      <c r="AFI90" s="6"/>
      <c r="AFJ90" s="6"/>
      <c r="AFK90" s="6"/>
      <c r="AFL90" s="6"/>
      <c r="AIV90" s="5"/>
      <c r="AIW90" s="5"/>
      <c r="AIX90" s="5"/>
      <c r="AIY90" s="5"/>
      <c r="AIZ90" s="5"/>
      <c r="AJA90" s="5"/>
      <c r="AJB90" s="5"/>
      <c r="AJC90" s="5"/>
      <c r="AJD90" s="5"/>
    </row>
    <row r="91" ht="33.75" spans="1:940">
      <c r="A91" s="14">
        <v>87</v>
      </c>
      <c r="B91" s="15" t="s">
        <v>439</v>
      </c>
      <c r="C91" s="15" t="s">
        <v>440</v>
      </c>
      <c r="D91" s="15" t="s">
        <v>441</v>
      </c>
      <c r="E91" s="15" t="s">
        <v>442</v>
      </c>
      <c r="F91" s="15" t="s">
        <v>443</v>
      </c>
      <c r="G91" s="15" t="s">
        <v>444</v>
      </c>
      <c r="H91" s="15" t="s">
        <v>76</v>
      </c>
      <c r="I91" s="15" t="s">
        <v>77</v>
      </c>
      <c r="J91" s="15" t="s">
        <v>54</v>
      </c>
      <c r="K91" s="15" t="s">
        <v>445</v>
      </c>
      <c r="L91" s="15" t="s">
        <v>446</v>
      </c>
      <c r="AFD91" s="6"/>
      <c r="AFE91" s="6"/>
      <c r="AFF91" s="6"/>
      <c r="AFG91" s="6"/>
      <c r="AFH91" s="6"/>
      <c r="AFI91" s="6"/>
      <c r="AFJ91" s="6"/>
      <c r="AFK91" s="6"/>
      <c r="AFL91" s="6"/>
      <c r="AIV91" s="5"/>
      <c r="AIW91" s="5"/>
      <c r="AIX91" s="5"/>
      <c r="AIY91" s="5"/>
      <c r="AIZ91" s="5"/>
      <c r="AJA91" s="5"/>
      <c r="AJB91" s="5"/>
      <c r="AJC91" s="5"/>
      <c r="AJD91" s="5"/>
    </row>
    <row r="92" ht="56.25" spans="1:940">
      <c r="A92" s="14">
        <v>88</v>
      </c>
      <c r="B92" s="15" t="s">
        <v>447</v>
      </c>
      <c r="C92" s="15" t="s">
        <v>440</v>
      </c>
      <c r="D92" s="15" t="s">
        <v>448</v>
      </c>
      <c r="E92" s="15" t="s">
        <v>449</v>
      </c>
      <c r="F92" s="15" t="s">
        <v>450</v>
      </c>
      <c r="G92" s="15" t="s">
        <v>451</v>
      </c>
      <c r="H92" s="15" t="s">
        <v>452</v>
      </c>
      <c r="I92" s="15" t="s">
        <v>453</v>
      </c>
      <c r="J92" s="15" t="s">
        <v>87</v>
      </c>
      <c r="K92" s="15" t="s">
        <v>454</v>
      </c>
      <c r="L92" s="15" t="s">
        <v>455</v>
      </c>
      <c r="AFD92" s="6"/>
      <c r="AFE92" s="6"/>
      <c r="AFF92" s="6"/>
      <c r="AFG92" s="6"/>
      <c r="AFH92" s="6"/>
      <c r="AFI92" s="6"/>
      <c r="AFJ92" s="6"/>
      <c r="AFK92" s="6"/>
      <c r="AFL92" s="6"/>
      <c r="AIV92" s="5"/>
      <c r="AIW92" s="5"/>
      <c r="AIX92" s="5"/>
      <c r="AIY92" s="5"/>
      <c r="AIZ92" s="5"/>
      <c r="AJA92" s="5"/>
      <c r="AJB92" s="5"/>
      <c r="AJC92" s="5"/>
      <c r="AJD92" s="5"/>
    </row>
    <row r="93" ht="67.5" spans="1:940">
      <c r="A93" s="14">
        <v>89</v>
      </c>
      <c r="B93" s="15" t="s">
        <v>456</v>
      </c>
      <c r="C93" s="15" t="s">
        <v>99</v>
      </c>
      <c r="D93" s="15" t="s">
        <v>457</v>
      </c>
      <c r="E93" s="15" t="s">
        <v>458</v>
      </c>
      <c r="F93" s="15" t="s">
        <v>459</v>
      </c>
      <c r="G93" s="15" t="s">
        <v>460</v>
      </c>
      <c r="H93" s="15" t="s">
        <v>193</v>
      </c>
      <c r="I93" s="15" t="s">
        <v>194</v>
      </c>
      <c r="J93" s="15" t="s">
        <v>93</v>
      </c>
      <c r="K93" s="15" t="s">
        <v>461</v>
      </c>
      <c r="L93" s="15" t="s">
        <v>462</v>
      </c>
      <c r="AFD93" s="6"/>
      <c r="AFE93" s="6"/>
      <c r="AFF93" s="6"/>
      <c r="AFG93" s="6"/>
      <c r="AFH93" s="6"/>
      <c r="AFI93" s="6"/>
      <c r="AFJ93" s="6"/>
      <c r="AFK93" s="6"/>
      <c r="AFL93" s="6"/>
      <c r="AIV93" s="5"/>
      <c r="AIW93" s="5"/>
      <c r="AIX93" s="5"/>
      <c r="AIY93" s="5"/>
      <c r="AIZ93" s="5"/>
      <c r="AJA93" s="5"/>
      <c r="AJB93" s="5"/>
      <c r="AJC93" s="5"/>
      <c r="AJD93" s="5"/>
    </row>
    <row r="94" ht="33.75" spans="1:940">
      <c r="A94" s="14">
        <v>90</v>
      </c>
      <c r="B94" s="15" t="s">
        <v>463</v>
      </c>
      <c r="C94" s="15" t="s">
        <v>91</v>
      </c>
      <c r="D94" s="15" t="s">
        <v>92</v>
      </c>
      <c r="E94" s="15" t="s">
        <v>93</v>
      </c>
      <c r="F94" s="15" t="s">
        <v>92</v>
      </c>
      <c r="G94" s="15" t="s">
        <v>92</v>
      </c>
      <c r="H94" s="15" t="s">
        <v>363</v>
      </c>
      <c r="I94" s="15" t="s">
        <v>364</v>
      </c>
      <c r="J94" s="15" t="s">
        <v>93</v>
      </c>
      <c r="K94" s="15" t="s">
        <v>464</v>
      </c>
      <c r="L94" s="15" t="s">
        <v>465</v>
      </c>
      <c r="AFD94" s="6"/>
      <c r="AFE94" s="6"/>
      <c r="AFF94" s="6"/>
      <c r="AFG94" s="6"/>
      <c r="AFH94" s="6"/>
      <c r="AFI94" s="6"/>
      <c r="AFJ94" s="6"/>
      <c r="AFK94" s="6"/>
      <c r="AFL94" s="6"/>
      <c r="AIV94" s="5"/>
      <c r="AIW94" s="5"/>
      <c r="AIX94" s="5"/>
      <c r="AIY94" s="5"/>
      <c r="AIZ94" s="5"/>
      <c r="AJA94" s="5"/>
      <c r="AJB94" s="5"/>
      <c r="AJC94" s="5"/>
      <c r="AJD94" s="5"/>
    </row>
    <row r="95" ht="22.5" spans="1:940">
      <c r="A95" s="14">
        <v>91</v>
      </c>
      <c r="B95" s="15" t="s">
        <v>466</v>
      </c>
      <c r="C95" s="15" t="s">
        <v>91</v>
      </c>
      <c r="D95" s="15" t="s">
        <v>92</v>
      </c>
      <c r="E95" s="15" t="s">
        <v>209</v>
      </c>
      <c r="F95" s="15" t="s">
        <v>92</v>
      </c>
      <c r="G95" s="15" t="s">
        <v>92</v>
      </c>
      <c r="H95" s="15" t="s">
        <v>210</v>
      </c>
      <c r="I95" s="15" t="s">
        <v>211</v>
      </c>
      <c r="J95" s="15" t="s">
        <v>209</v>
      </c>
      <c r="K95" s="15" t="s">
        <v>467</v>
      </c>
      <c r="L95" s="15" t="s">
        <v>468</v>
      </c>
      <c r="AFD95" s="6"/>
      <c r="AFE95" s="6"/>
      <c r="AFF95" s="6"/>
      <c r="AFG95" s="6"/>
      <c r="AFH95" s="6"/>
      <c r="AFI95" s="6"/>
      <c r="AFJ95" s="6"/>
      <c r="AFK95" s="6"/>
      <c r="AFL95" s="6"/>
      <c r="AIV95" s="5"/>
      <c r="AIW95" s="5"/>
      <c r="AIX95" s="5"/>
      <c r="AIY95" s="5"/>
      <c r="AIZ95" s="5"/>
      <c r="AJA95" s="5"/>
      <c r="AJB95" s="5"/>
      <c r="AJC95" s="5"/>
      <c r="AJD95" s="5"/>
    </row>
    <row r="96" ht="22.5" spans="1:940">
      <c r="A96" s="14">
        <v>92</v>
      </c>
      <c r="B96" s="15" t="s">
        <v>469</v>
      </c>
      <c r="C96" s="15" t="s">
        <v>91</v>
      </c>
      <c r="D96" s="15" t="s">
        <v>92</v>
      </c>
      <c r="E96" s="15" t="s">
        <v>106</v>
      </c>
      <c r="F96" s="15" t="s">
        <v>92</v>
      </c>
      <c r="G96" s="15" t="s">
        <v>92</v>
      </c>
      <c r="H96" s="15" t="s">
        <v>275</v>
      </c>
      <c r="I96" s="15" t="s">
        <v>276</v>
      </c>
      <c r="J96" s="15" t="s">
        <v>106</v>
      </c>
      <c r="K96" s="15" t="s">
        <v>470</v>
      </c>
      <c r="L96" s="15" t="s">
        <v>97</v>
      </c>
      <c r="AFD96" s="6"/>
      <c r="AFE96" s="6"/>
      <c r="AFF96" s="6"/>
      <c r="AFG96" s="6"/>
      <c r="AFH96" s="6"/>
      <c r="AFI96" s="6"/>
      <c r="AFJ96" s="6"/>
      <c r="AFK96" s="6"/>
      <c r="AFL96" s="6"/>
      <c r="AIV96" s="5"/>
      <c r="AIW96" s="5"/>
      <c r="AIX96" s="5"/>
      <c r="AIY96" s="5"/>
      <c r="AIZ96" s="5"/>
      <c r="AJA96" s="5"/>
      <c r="AJB96" s="5"/>
      <c r="AJC96" s="5"/>
      <c r="AJD96" s="5"/>
    </row>
    <row r="97" ht="45" spans="1:940">
      <c r="A97" s="14">
        <v>93</v>
      </c>
      <c r="B97" s="15" t="s">
        <v>271</v>
      </c>
      <c r="C97" s="15" t="s">
        <v>71</v>
      </c>
      <c r="D97" s="15" t="s">
        <v>158</v>
      </c>
      <c r="E97" s="15" t="s">
        <v>471</v>
      </c>
      <c r="F97" s="15" t="s">
        <v>273</v>
      </c>
      <c r="G97" s="15" t="s">
        <v>274</v>
      </c>
      <c r="H97" s="15" t="s">
        <v>104</v>
      </c>
      <c r="I97" s="15" t="s">
        <v>105</v>
      </c>
      <c r="J97" s="15" t="s">
        <v>106</v>
      </c>
      <c r="K97" s="15" t="s">
        <v>472</v>
      </c>
      <c r="L97" s="17" t="s">
        <v>278</v>
      </c>
      <c r="AFD97" s="6"/>
      <c r="AFE97" s="6"/>
      <c r="AFF97" s="6"/>
      <c r="AFG97" s="6"/>
      <c r="AFH97" s="6"/>
      <c r="AFI97" s="6"/>
      <c r="AFJ97" s="6"/>
      <c r="AFK97" s="6"/>
      <c r="AFL97" s="6"/>
      <c r="AIV97" s="5"/>
      <c r="AIW97" s="5"/>
      <c r="AIX97" s="5"/>
      <c r="AIY97" s="5"/>
      <c r="AIZ97" s="5"/>
      <c r="AJA97" s="5"/>
      <c r="AJB97" s="5"/>
      <c r="AJC97" s="5"/>
      <c r="AJD97" s="5"/>
    </row>
    <row r="98" ht="22.5" spans="1:940">
      <c r="A98" s="14">
        <v>94</v>
      </c>
      <c r="B98" s="15" t="s">
        <v>239</v>
      </c>
      <c r="C98" s="15" t="s">
        <v>91</v>
      </c>
      <c r="D98" s="15" t="s">
        <v>92</v>
      </c>
      <c r="E98" s="15" t="s">
        <v>116</v>
      </c>
      <c r="F98" s="15" t="s">
        <v>92</v>
      </c>
      <c r="G98" s="15" t="s">
        <v>92</v>
      </c>
      <c r="H98" s="15" t="s">
        <v>217</v>
      </c>
      <c r="I98" s="15" t="s">
        <v>218</v>
      </c>
      <c r="J98" s="15" t="s">
        <v>116</v>
      </c>
      <c r="K98" s="15" t="s">
        <v>473</v>
      </c>
      <c r="L98" s="15" t="s">
        <v>241</v>
      </c>
      <c r="AFD98" s="6"/>
      <c r="AFE98" s="6"/>
      <c r="AFF98" s="6"/>
      <c r="AFG98" s="6"/>
      <c r="AFH98" s="6"/>
      <c r="AFI98" s="6"/>
      <c r="AFJ98" s="6"/>
      <c r="AFK98" s="6"/>
      <c r="AFL98" s="6"/>
      <c r="AIV98" s="5"/>
      <c r="AIW98" s="5"/>
      <c r="AIX98" s="5"/>
      <c r="AIY98" s="5"/>
      <c r="AIZ98" s="5"/>
      <c r="AJA98" s="5"/>
      <c r="AJB98" s="5"/>
      <c r="AJC98" s="5"/>
      <c r="AJD98" s="5"/>
    </row>
    <row r="99" ht="90" spans="1:940">
      <c r="A99" s="14">
        <v>95</v>
      </c>
      <c r="B99" s="15" t="s">
        <v>474</v>
      </c>
      <c r="C99" s="15" t="s">
        <v>297</v>
      </c>
      <c r="D99" s="15" t="s">
        <v>298</v>
      </c>
      <c r="E99" s="15" t="s">
        <v>336</v>
      </c>
      <c r="F99" s="15" t="s">
        <v>475</v>
      </c>
      <c r="G99" s="15" t="s">
        <v>476</v>
      </c>
      <c r="H99" s="15" t="s">
        <v>114</v>
      </c>
      <c r="I99" s="15" t="s">
        <v>115</v>
      </c>
      <c r="J99" s="15" t="s">
        <v>116</v>
      </c>
      <c r="K99" s="15" t="s">
        <v>477</v>
      </c>
      <c r="L99" s="15" t="s">
        <v>302</v>
      </c>
      <c r="AFD99" s="6"/>
      <c r="AFE99" s="6"/>
      <c r="AFF99" s="6"/>
      <c r="AFG99" s="6"/>
      <c r="AFH99" s="6"/>
      <c r="AFI99" s="6"/>
      <c r="AFJ99" s="6"/>
      <c r="AFK99" s="6"/>
      <c r="AFL99" s="6"/>
      <c r="AIV99" s="5"/>
      <c r="AIW99" s="5"/>
      <c r="AIX99" s="5"/>
      <c r="AIY99" s="5"/>
      <c r="AIZ99" s="5"/>
      <c r="AJA99" s="5"/>
      <c r="AJB99" s="5"/>
      <c r="AJC99" s="5"/>
      <c r="AJD99" s="5"/>
    </row>
    <row r="100" ht="22.5" spans="1:940">
      <c r="A100" s="14">
        <v>96</v>
      </c>
      <c r="B100" s="15" t="s">
        <v>478</v>
      </c>
      <c r="C100" s="15" t="s">
        <v>91</v>
      </c>
      <c r="D100" s="15" t="s">
        <v>92</v>
      </c>
      <c r="E100" s="15" t="s">
        <v>106</v>
      </c>
      <c r="F100" s="15" t="s">
        <v>92</v>
      </c>
      <c r="G100" s="15" t="s">
        <v>92</v>
      </c>
      <c r="H100" s="15" t="s">
        <v>120</v>
      </c>
      <c r="I100" s="15" t="s">
        <v>121</v>
      </c>
      <c r="J100" s="15" t="s">
        <v>116</v>
      </c>
      <c r="K100" s="15" t="s">
        <v>479</v>
      </c>
      <c r="L100" s="15" t="s">
        <v>480</v>
      </c>
      <c r="AFD100" s="6"/>
      <c r="AFE100" s="6"/>
      <c r="AFF100" s="6"/>
      <c r="AFG100" s="6"/>
      <c r="AFH100" s="6"/>
      <c r="AFI100" s="6"/>
      <c r="AFJ100" s="6"/>
      <c r="AFK100" s="6"/>
      <c r="AFL100" s="6"/>
      <c r="AIV100" s="5"/>
      <c r="AIW100" s="5"/>
      <c r="AIX100" s="5"/>
      <c r="AIY100" s="5"/>
      <c r="AIZ100" s="5"/>
      <c r="AJA100" s="5"/>
      <c r="AJB100" s="5"/>
      <c r="AJC100" s="5"/>
      <c r="AJD100" s="5"/>
    </row>
    <row r="101" ht="78.75" spans="1:940">
      <c r="A101" s="14">
        <v>97</v>
      </c>
      <c r="B101" s="15" t="s">
        <v>481</v>
      </c>
      <c r="C101" s="15" t="s">
        <v>482</v>
      </c>
      <c r="D101" s="15" t="s">
        <v>298</v>
      </c>
      <c r="E101" s="15" t="s">
        <v>483</v>
      </c>
      <c r="F101" s="15" t="s">
        <v>484</v>
      </c>
      <c r="G101" s="15" t="s">
        <v>485</v>
      </c>
      <c r="H101" s="15" t="s">
        <v>135</v>
      </c>
      <c r="I101" s="15" t="s">
        <v>136</v>
      </c>
      <c r="J101" s="15" t="s">
        <v>125</v>
      </c>
      <c r="K101" s="15" t="s">
        <v>486</v>
      </c>
      <c r="L101" s="15" t="s">
        <v>487</v>
      </c>
      <c r="AFD101" s="6"/>
      <c r="AFE101" s="6"/>
      <c r="AFF101" s="6"/>
      <c r="AFG101" s="6"/>
      <c r="AFH101" s="6"/>
      <c r="AFI101" s="6"/>
      <c r="AFJ101" s="6"/>
      <c r="AFK101" s="6"/>
      <c r="AFL101" s="6"/>
      <c r="AIV101" s="5"/>
      <c r="AIW101" s="5"/>
      <c r="AIX101" s="5"/>
      <c r="AIY101" s="5"/>
      <c r="AIZ101" s="5"/>
      <c r="AJA101" s="5"/>
      <c r="AJB101" s="5"/>
      <c r="AJC101" s="5"/>
      <c r="AJD101" s="5"/>
    </row>
    <row r="102" ht="45" spans="1:940">
      <c r="A102" s="14">
        <v>98</v>
      </c>
      <c r="B102" s="15" t="s">
        <v>488</v>
      </c>
      <c r="C102" s="15" t="s">
        <v>99</v>
      </c>
      <c r="D102" s="15" t="s">
        <v>489</v>
      </c>
      <c r="E102" s="15" t="s">
        <v>141</v>
      </c>
      <c r="F102" s="15" t="s">
        <v>102</v>
      </c>
      <c r="G102" s="15" t="s">
        <v>103</v>
      </c>
      <c r="H102" s="15" t="s">
        <v>21</v>
      </c>
      <c r="I102" s="15" t="s">
        <v>22</v>
      </c>
      <c r="J102" s="15" t="s">
        <v>23</v>
      </c>
      <c r="K102" s="15" t="s">
        <v>490</v>
      </c>
      <c r="L102" s="15" t="s">
        <v>108</v>
      </c>
      <c r="AFS102" s="6"/>
      <c r="AFT102" s="6"/>
      <c r="AFU102" s="6"/>
      <c r="AFV102" s="6"/>
      <c r="AFW102" s="6"/>
      <c r="AFX102" s="6"/>
      <c r="AFY102" s="6"/>
      <c r="AFZ102" s="6"/>
      <c r="AGA102" s="6"/>
      <c r="AIV102" s="5"/>
      <c r="AIW102" s="5"/>
      <c r="AIX102" s="5"/>
      <c r="AIY102" s="5"/>
      <c r="AIZ102" s="5"/>
      <c r="AJA102" s="5"/>
      <c r="AJB102" s="5"/>
      <c r="AJC102" s="5"/>
      <c r="AJD102" s="5"/>
    </row>
    <row r="103" ht="67.5" spans="1:940">
      <c r="A103" s="14">
        <v>99</v>
      </c>
      <c r="B103" s="15" t="s">
        <v>491</v>
      </c>
      <c r="C103" s="15" t="s">
        <v>259</v>
      </c>
      <c r="D103" s="15" t="s">
        <v>17</v>
      </c>
      <c r="E103" s="15" t="s">
        <v>225</v>
      </c>
      <c r="F103" s="15" t="s">
        <v>492</v>
      </c>
      <c r="G103" s="15" t="s">
        <v>493</v>
      </c>
      <c r="H103" s="15" t="s">
        <v>144</v>
      </c>
      <c r="I103" s="15" t="s">
        <v>145</v>
      </c>
      <c r="J103" s="15" t="s">
        <v>146</v>
      </c>
      <c r="K103" s="15" t="s">
        <v>494</v>
      </c>
      <c r="L103" s="17" t="s">
        <v>264</v>
      </c>
      <c r="AFS103" s="6"/>
      <c r="AFT103" s="6"/>
      <c r="AFU103" s="6"/>
      <c r="AFV103" s="6"/>
      <c r="AFW103" s="6"/>
      <c r="AFX103" s="6"/>
      <c r="AFY103" s="6"/>
      <c r="AFZ103" s="6"/>
      <c r="AGA103" s="6"/>
      <c r="AIV103" s="5"/>
      <c r="AIW103" s="5"/>
      <c r="AIX103" s="5"/>
      <c r="AIY103" s="5"/>
      <c r="AIZ103" s="5"/>
      <c r="AJA103" s="5"/>
      <c r="AJB103" s="5"/>
      <c r="AJC103" s="5"/>
      <c r="AJD103" s="5"/>
    </row>
    <row r="104" ht="45" spans="1:940">
      <c r="A104" s="14">
        <v>100</v>
      </c>
      <c r="B104" s="15" t="s">
        <v>495</v>
      </c>
      <c r="C104" s="15" t="s">
        <v>99</v>
      </c>
      <c r="D104" s="15" t="s">
        <v>175</v>
      </c>
      <c r="E104" s="15" t="s">
        <v>496</v>
      </c>
      <c r="F104" s="15" t="s">
        <v>177</v>
      </c>
      <c r="G104" s="15" t="s">
        <v>178</v>
      </c>
      <c r="H104" s="15" t="s">
        <v>32</v>
      </c>
      <c r="I104" s="15" t="s">
        <v>33</v>
      </c>
      <c r="J104" s="15" t="s">
        <v>34</v>
      </c>
      <c r="K104" s="15" t="s">
        <v>497</v>
      </c>
      <c r="L104" s="15" t="s">
        <v>180</v>
      </c>
      <c r="AGO104" s="6"/>
      <c r="AGP104" s="6"/>
      <c r="AGQ104" s="6"/>
      <c r="AGR104" s="6"/>
      <c r="AGS104" s="6"/>
      <c r="AGT104" s="6"/>
      <c r="AGU104" s="6"/>
      <c r="AGV104" s="6"/>
      <c r="AGW104" s="6"/>
      <c r="AIV104" s="5"/>
      <c r="AIW104" s="5"/>
      <c r="AIX104" s="5"/>
      <c r="AIY104" s="5"/>
      <c r="AIZ104" s="5"/>
      <c r="AJA104" s="5"/>
      <c r="AJB104" s="5"/>
      <c r="AJC104" s="5"/>
      <c r="AJD104" s="5"/>
    </row>
    <row r="105" ht="33.75" spans="1:940">
      <c r="A105" s="14">
        <v>101</v>
      </c>
      <c r="B105" s="15" t="s">
        <v>498</v>
      </c>
      <c r="C105" s="15" t="s">
        <v>91</v>
      </c>
      <c r="D105" s="15" t="s">
        <v>92</v>
      </c>
      <c r="E105" s="15" t="s">
        <v>313</v>
      </c>
      <c r="F105" s="15" t="s">
        <v>92</v>
      </c>
      <c r="G105" s="15" t="s">
        <v>92</v>
      </c>
      <c r="H105" s="15" t="s">
        <v>32</v>
      </c>
      <c r="I105" s="15" t="s">
        <v>33</v>
      </c>
      <c r="J105" s="15" t="s">
        <v>34</v>
      </c>
      <c r="K105" s="15" t="s">
        <v>499</v>
      </c>
      <c r="L105" s="15" t="s">
        <v>465</v>
      </c>
      <c r="AGO105" s="6"/>
      <c r="AGP105" s="6"/>
      <c r="AGQ105" s="6"/>
      <c r="AGR105" s="6"/>
      <c r="AGS105" s="6"/>
      <c r="AGT105" s="6"/>
      <c r="AGU105" s="6"/>
      <c r="AGV105" s="6"/>
      <c r="AGW105" s="6"/>
      <c r="AIV105" s="5"/>
      <c r="AIW105" s="5"/>
      <c r="AIX105" s="5"/>
      <c r="AIY105" s="5"/>
      <c r="AIZ105" s="5"/>
      <c r="AJA105" s="5"/>
      <c r="AJB105" s="5"/>
      <c r="AJC105" s="5"/>
      <c r="AJD105" s="5"/>
    </row>
    <row r="106" ht="56.25" spans="1:940">
      <c r="A106" s="14">
        <v>102</v>
      </c>
      <c r="B106" s="15" t="s">
        <v>156</v>
      </c>
      <c r="C106" s="15" t="s">
        <v>157</v>
      </c>
      <c r="D106" s="15" t="s">
        <v>500</v>
      </c>
      <c r="E106" s="15" t="s">
        <v>246</v>
      </c>
      <c r="F106" s="15" t="s">
        <v>501</v>
      </c>
      <c r="G106" s="15" t="s">
        <v>502</v>
      </c>
      <c r="H106" s="15" t="s">
        <v>52</v>
      </c>
      <c r="I106" s="15" t="s">
        <v>53</v>
      </c>
      <c r="J106" s="15" t="s">
        <v>54</v>
      </c>
      <c r="K106" s="15" t="s">
        <v>503</v>
      </c>
      <c r="L106" s="15" t="s">
        <v>162</v>
      </c>
      <c r="AGO106" s="6"/>
      <c r="AGP106" s="6"/>
      <c r="AGQ106" s="6"/>
      <c r="AGR106" s="6"/>
      <c r="AGS106" s="6"/>
      <c r="AGT106" s="6"/>
      <c r="AGU106" s="6"/>
      <c r="AGV106" s="6"/>
      <c r="AGW106" s="6"/>
      <c r="AIV106" s="5"/>
      <c r="AIW106" s="5"/>
      <c r="AIX106" s="5"/>
      <c r="AIY106" s="5"/>
      <c r="AIZ106" s="5"/>
      <c r="AJA106" s="5"/>
      <c r="AJB106" s="5"/>
      <c r="AJC106" s="5"/>
      <c r="AJD106" s="5"/>
    </row>
    <row r="107" ht="33.75" spans="1:940">
      <c r="A107" s="14">
        <v>103</v>
      </c>
      <c r="B107" s="15" t="s">
        <v>439</v>
      </c>
      <c r="C107" s="15" t="s">
        <v>440</v>
      </c>
      <c r="D107" s="15" t="s">
        <v>441</v>
      </c>
      <c r="E107" s="15" t="s">
        <v>442</v>
      </c>
      <c r="F107" s="15" t="s">
        <v>443</v>
      </c>
      <c r="G107" s="15" t="s">
        <v>444</v>
      </c>
      <c r="H107" s="15" t="s">
        <v>52</v>
      </c>
      <c r="I107" s="15" t="s">
        <v>53</v>
      </c>
      <c r="J107" s="15" t="s">
        <v>54</v>
      </c>
      <c r="K107" s="15" t="s">
        <v>504</v>
      </c>
      <c r="L107" s="15" t="s">
        <v>446</v>
      </c>
      <c r="AGO107" s="6"/>
      <c r="AGP107" s="6"/>
      <c r="AGQ107" s="6"/>
      <c r="AGR107" s="6"/>
      <c r="AGS107" s="6"/>
      <c r="AGT107" s="6"/>
      <c r="AGU107" s="6"/>
      <c r="AGV107" s="6"/>
      <c r="AGW107" s="6"/>
      <c r="AIV107" s="5"/>
      <c r="AIW107" s="5"/>
      <c r="AIX107" s="5"/>
      <c r="AIY107" s="5"/>
      <c r="AIZ107" s="5"/>
      <c r="AJA107" s="5"/>
      <c r="AJB107" s="5"/>
      <c r="AJC107" s="5"/>
      <c r="AJD107" s="5"/>
    </row>
    <row r="108" ht="33.75" spans="1:940">
      <c r="A108" s="14">
        <v>104</v>
      </c>
      <c r="B108" s="15" t="s">
        <v>505</v>
      </c>
      <c r="C108" s="15" t="s">
        <v>91</v>
      </c>
      <c r="D108" s="15" t="s">
        <v>92</v>
      </c>
      <c r="E108" s="15" t="s">
        <v>209</v>
      </c>
      <c r="F108" s="15" t="s">
        <v>92</v>
      </c>
      <c r="G108" s="15" t="s">
        <v>92</v>
      </c>
      <c r="H108" s="15" t="s">
        <v>410</v>
      </c>
      <c r="I108" s="15" t="s">
        <v>411</v>
      </c>
      <c r="J108" s="15" t="s">
        <v>209</v>
      </c>
      <c r="K108" s="15" t="s">
        <v>506</v>
      </c>
      <c r="L108" s="17" t="s">
        <v>244</v>
      </c>
      <c r="AGO108" s="6"/>
      <c r="AGP108" s="6"/>
      <c r="AGQ108" s="6"/>
      <c r="AGR108" s="6"/>
      <c r="AGS108" s="6"/>
      <c r="AGT108" s="6"/>
      <c r="AGU108" s="6"/>
      <c r="AGV108" s="6"/>
      <c r="AGW108" s="6"/>
      <c r="AIV108" s="5"/>
      <c r="AIW108" s="5"/>
      <c r="AIX108" s="5"/>
      <c r="AIY108" s="5"/>
      <c r="AIZ108" s="5"/>
      <c r="AJA108" s="5"/>
      <c r="AJB108" s="5"/>
      <c r="AJC108" s="5"/>
      <c r="AJD108" s="5"/>
    </row>
    <row r="109" ht="22.5" spans="1:940">
      <c r="A109" s="14">
        <v>105</v>
      </c>
      <c r="B109" s="15" t="s">
        <v>414</v>
      </c>
      <c r="C109" s="15" t="s">
        <v>91</v>
      </c>
      <c r="D109" s="15" t="s">
        <v>92</v>
      </c>
      <c r="E109" s="15" t="s">
        <v>106</v>
      </c>
      <c r="F109" s="15" t="s">
        <v>92</v>
      </c>
      <c r="G109" s="15" t="s">
        <v>92</v>
      </c>
      <c r="H109" s="15" t="s">
        <v>275</v>
      </c>
      <c r="I109" s="15" t="s">
        <v>276</v>
      </c>
      <c r="J109" s="15" t="s">
        <v>106</v>
      </c>
      <c r="K109" s="15" t="s">
        <v>507</v>
      </c>
      <c r="L109" s="15" t="s">
        <v>223</v>
      </c>
      <c r="AGO109" s="6"/>
      <c r="AGP109" s="6"/>
      <c r="AGQ109" s="6"/>
      <c r="AGR109" s="6"/>
      <c r="AGS109" s="6"/>
      <c r="AGT109" s="6"/>
      <c r="AGU109" s="6"/>
      <c r="AGV109" s="6"/>
      <c r="AGW109" s="6"/>
      <c r="AIV109" s="5"/>
      <c r="AIW109" s="5"/>
      <c r="AIX109" s="5"/>
      <c r="AIY109" s="5"/>
      <c r="AIZ109" s="5"/>
      <c r="AJA109" s="5"/>
      <c r="AJB109" s="5"/>
      <c r="AJC109" s="5"/>
      <c r="AJD109" s="5"/>
    </row>
    <row r="110" ht="67.5" spans="1:940">
      <c r="A110" s="14">
        <v>106</v>
      </c>
      <c r="B110" s="15" t="s">
        <v>508</v>
      </c>
      <c r="C110" s="15" t="s">
        <v>71</v>
      </c>
      <c r="D110" s="15" t="s">
        <v>509</v>
      </c>
      <c r="E110" s="15" t="s">
        <v>510</v>
      </c>
      <c r="F110" s="15" t="s">
        <v>199</v>
      </c>
      <c r="G110" s="15" t="s">
        <v>200</v>
      </c>
      <c r="H110" s="15" t="s">
        <v>104</v>
      </c>
      <c r="I110" s="15" t="s">
        <v>105</v>
      </c>
      <c r="J110" s="15" t="s">
        <v>106</v>
      </c>
      <c r="K110" s="15" t="s">
        <v>511</v>
      </c>
      <c r="L110" s="15" t="s">
        <v>512</v>
      </c>
      <c r="AGO110" s="6"/>
      <c r="AGP110" s="6"/>
      <c r="AGQ110" s="6"/>
      <c r="AGR110" s="6"/>
      <c r="AGS110" s="6"/>
      <c r="AGT110" s="6"/>
      <c r="AGU110" s="6"/>
      <c r="AGV110" s="6"/>
      <c r="AGW110" s="6"/>
      <c r="AIV110" s="5"/>
      <c r="AIW110" s="5"/>
      <c r="AIX110" s="5"/>
      <c r="AIY110" s="5"/>
      <c r="AIZ110" s="5"/>
      <c r="AJA110" s="5"/>
      <c r="AJB110" s="5"/>
      <c r="AJC110" s="5"/>
      <c r="AJD110" s="5"/>
    </row>
    <row r="111" ht="56.25" spans="1:940">
      <c r="A111" s="14">
        <v>107</v>
      </c>
      <c r="B111" s="15" t="s">
        <v>513</v>
      </c>
      <c r="C111" s="15" t="s">
        <v>71</v>
      </c>
      <c r="D111" s="15" t="s">
        <v>514</v>
      </c>
      <c r="E111" s="15" t="s">
        <v>515</v>
      </c>
      <c r="F111" s="15" t="s">
        <v>516</v>
      </c>
      <c r="G111" s="15" t="s">
        <v>517</v>
      </c>
      <c r="H111" s="15" t="s">
        <v>217</v>
      </c>
      <c r="I111" s="15" t="s">
        <v>218</v>
      </c>
      <c r="J111" s="15" t="s">
        <v>116</v>
      </c>
      <c r="K111" s="15" t="s">
        <v>518</v>
      </c>
      <c r="L111" s="15" t="s">
        <v>519</v>
      </c>
      <c r="AGO111" s="6"/>
      <c r="AGP111" s="6"/>
      <c r="AGQ111" s="6"/>
      <c r="AGR111" s="6"/>
      <c r="AGS111" s="6"/>
      <c r="AGT111" s="6"/>
      <c r="AGU111" s="6"/>
      <c r="AGV111" s="6"/>
      <c r="AGW111" s="6"/>
      <c r="AIV111" s="5"/>
      <c r="AIW111" s="5"/>
      <c r="AIX111" s="5"/>
      <c r="AIY111" s="5"/>
      <c r="AIZ111" s="5"/>
      <c r="AJA111" s="5"/>
      <c r="AJB111" s="5"/>
      <c r="AJC111" s="5"/>
      <c r="AJD111" s="5"/>
    </row>
    <row r="112" ht="45" spans="1:940">
      <c r="A112" s="14">
        <v>108</v>
      </c>
      <c r="B112" s="15" t="s">
        <v>520</v>
      </c>
      <c r="C112" s="15" t="s">
        <v>71</v>
      </c>
      <c r="D112" s="15" t="s">
        <v>521</v>
      </c>
      <c r="E112" s="15" t="s">
        <v>522</v>
      </c>
      <c r="F112" s="15" t="s">
        <v>523</v>
      </c>
      <c r="G112" s="15" t="s">
        <v>524</v>
      </c>
      <c r="H112" s="15" t="s">
        <v>217</v>
      </c>
      <c r="I112" s="15" t="s">
        <v>218</v>
      </c>
      <c r="J112" s="15" t="s">
        <v>116</v>
      </c>
      <c r="K112" s="15" t="s">
        <v>525</v>
      </c>
      <c r="L112" s="15" t="s">
        <v>89</v>
      </c>
      <c r="AGO112" s="6"/>
      <c r="AGP112" s="6"/>
      <c r="AGQ112" s="6"/>
      <c r="AGR112" s="6"/>
      <c r="AGS112" s="6"/>
      <c r="AGT112" s="6"/>
      <c r="AGU112" s="6"/>
      <c r="AGV112" s="6"/>
      <c r="AGW112" s="6"/>
      <c r="AIV112" s="5"/>
      <c r="AIW112" s="5"/>
      <c r="AIX112" s="5"/>
      <c r="AIY112" s="5"/>
      <c r="AIZ112" s="5"/>
      <c r="AJA112" s="5"/>
      <c r="AJB112" s="5"/>
      <c r="AJC112" s="5"/>
      <c r="AJD112" s="5"/>
    </row>
    <row r="113" ht="33.75" spans="1:940">
      <c r="A113" s="14">
        <v>109</v>
      </c>
      <c r="B113" s="15" t="s">
        <v>526</v>
      </c>
      <c r="C113" s="15" t="s">
        <v>91</v>
      </c>
      <c r="D113" s="15" t="s">
        <v>92</v>
      </c>
      <c r="E113" s="15" t="s">
        <v>125</v>
      </c>
      <c r="F113" s="15" t="s">
        <v>92</v>
      </c>
      <c r="G113" s="15" t="s">
        <v>92</v>
      </c>
      <c r="H113" s="15" t="s">
        <v>232</v>
      </c>
      <c r="I113" s="15" t="s">
        <v>233</v>
      </c>
      <c r="J113" s="15" t="s">
        <v>125</v>
      </c>
      <c r="K113" s="15" t="s">
        <v>527</v>
      </c>
      <c r="L113" s="15" t="s">
        <v>528</v>
      </c>
      <c r="AGO113" s="6"/>
      <c r="AGP113" s="6"/>
      <c r="AGQ113" s="6"/>
      <c r="AGR113" s="6"/>
      <c r="AGS113" s="6"/>
      <c r="AGT113" s="6"/>
      <c r="AGU113" s="6"/>
      <c r="AGV113" s="6"/>
      <c r="AGW113" s="6"/>
      <c r="AIV113" s="5"/>
      <c r="AIW113" s="5"/>
      <c r="AIX113" s="5"/>
      <c r="AIY113" s="5"/>
      <c r="AIZ113" s="5"/>
      <c r="AJA113" s="5"/>
      <c r="AJB113" s="5"/>
      <c r="AJC113" s="5"/>
      <c r="AJD113" s="5"/>
    </row>
    <row r="114" ht="45" spans="1:940">
      <c r="A114" s="14">
        <v>110</v>
      </c>
      <c r="B114" s="15" t="s">
        <v>98</v>
      </c>
      <c r="C114" s="15" t="s">
        <v>99</v>
      </c>
      <c r="D114" s="15" t="s">
        <v>100</v>
      </c>
      <c r="E114" s="15" t="s">
        <v>101</v>
      </c>
      <c r="F114" s="15" t="s">
        <v>102</v>
      </c>
      <c r="G114" s="15" t="s">
        <v>103</v>
      </c>
      <c r="H114" s="15" t="s">
        <v>529</v>
      </c>
      <c r="I114" s="15" t="s">
        <v>530</v>
      </c>
      <c r="J114" s="15" t="s">
        <v>146</v>
      </c>
      <c r="K114" s="15" t="s">
        <v>531</v>
      </c>
      <c r="L114" s="15" t="s">
        <v>108</v>
      </c>
      <c r="AGO114" s="6"/>
      <c r="AGP114" s="6"/>
      <c r="AGQ114" s="6"/>
      <c r="AGR114" s="6"/>
      <c r="AGS114" s="6"/>
      <c r="AGT114" s="6"/>
      <c r="AGU114" s="6"/>
      <c r="AGV114" s="6"/>
      <c r="AGW114" s="6"/>
      <c r="AIV114" s="5"/>
      <c r="AIW114" s="5"/>
      <c r="AIX114" s="5"/>
      <c r="AIY114" s="5"/>
      <c r="AIZ114" s="5"/>
      <c r="AJA114" s="5"/>
      <c r="AJB114" s="5"/>
      <c r="AJC114" s="5"/>
      <c r="AJD114" s="5"/>
    </row>
    <row r="115" ht="33.75" spans="1:940">
      <c r="A115" s="14">
        <v>111</v>
      </c>
      <c r="B115" s="15" t="s">
        <v>216</v>
      </c>
      <c r="C115" s="15" t="s">
        <v>91</v>
      </c>
      <c r="D115" s="15" t="s">
        <v>92</v>
      </c>
      <c r="E115" s="15" t="s">
        <v>34</v>
      </c>
      <c r="F115" s="15" t="s">
        <v>92</v>
      </c>
      <c r="G115" s="15" t="s">
        <v>92</v>
      </c>
      <c r="H115" s="15" t="s">
        <v>316</v>
      </c>
      <c r="I115" s="15" t="s">
        <v>317</v>
      </c>
      <c r="J115" s="15" t="s">
        <v>34</v>
      </c>
      <c r="K115" s="15" t="s">
        <v>532</v>
      </c>
      <c r="L115" s="15" t="s">
        <v>220</v>
      </c>
      <c r="AGO115" s="6"/>
      <c r="AGP115" s="6"/>
      <c r="AGQ115" s="6"/>
      <c r="AGR115" s="6"/>
      <c r="AGS115" s="6"/>
      <c r="AGT115" s="6"/>
      <c r="AGU115" s="6"/>
      <c r="AGV115" s="6"/>
      <c r="AGW115" s="6"/>
      <c r="AIV115" s="5"/>
      <c r="AIW115" s="5"/>
      <c r="AIX115" s="5"/>
      <c r="AIY115" s="5"/>
      <c r="AIZ115" s="5"/>
      <c r="AJA115" s="5"/>
      <c r="AJB115" s="5"/>
      <c r="AJC115" s="5"/>
      <c r="AJD115" s="5"/>
    </row>
    <row r="116" ht="67.5" spans="1:940">
      <c r="A116" s="14">
        <v>112</v>
      </c>
      <c r="B116" s="15" t="s">
        <v>533</v>
      </c>
      <c r="C116" s="15" t="s">
        <v>71</v>
      </c>
      <c r="D116" s="15" t="s">
        <v>342</v>
      </c>
      <c r="E116" s="15" t="s">
        <v>378</v>
      </c>
      <c r="F116" s="15" t="s">
        <v>534</v>
      </c>
      <c r="G116" s="15" t="s">
        <v>535</v>
      </c>
      <c r="H116" s="15" t="s">
        <v>76</v>
      </c>
      <c r="I116" s="15" t="s">
        <v>77</v>
      </c>
      <c r="J116" s="15" t="s">
        <v>54</v>
      </c>
      <c r="K116" s="15" t="s">
        <v>536</v>
      </c>
      <c r="L116" s="15" t="s">
        <v>202</v>
      </c>
      <c r="AGO116" s="6"/>
      <c r="AGP116" s="6"/>
      <c r="AGQ116" s="6"/>
      <c r="AGR116" s="6"/>
      <c r="AGS116" s="6"/>
      <c r="AGT116" s="6"/>
      <c r="AGU116" s="6"/>
      <c r="AGV116" s="6"/>
      <c r="AGW116" s="6"/>
      <c r="AIV116" s="5"/>
      <c r="AIW116" s="5"/>
      <c r="AIX116" s="5"/>
      <c r="AIY116" s="5"/>
      <c r="AIZ116" s="5"/>
      <c r="AJA116" s="5"/>
      <c r="AJB116" s="5"/>
      <c r="AJC116" s="5"/>
      <c r="AJD116" s="5"/>
    </row>
    <row r="117" ht="67.5" spans="1:940">
      <c r="A117" s="14">
        <v>113</v>
      </c>
      <c r="B117" s="15" t="s">
        <v>537</v>
      </c>
      <c r="C117" s="15" t="s">
        <v>538</v>
      </c>
      <c r="D117" s="15" t="s">
        <v>539</v>
      </c>
      <c r="E117" s="15" t="s">
        <v>540</v>
      </c>
      <c r="F117" s="15" t="s">
        <v>541</v>
      </c>
      <c r="G117" s="15" t="s">
        <v>542</v>
      </c>
      <c r="H117" s="15" t="s">
        <v>76</v>
      </c>
      <c r="I117" s="15" t="s">
        <v>77</v>
      </c>
      <c r="J117" s="15" t="s">
        <v>54</v>
      </c>
      <c r="K117" s="15" t="s">
        <v>543</v>
      </c>
      <c r="L117" s="15" t="s">
        <v>138</v>
      </c>
      <c r="AGO117" s="6"/>
      <c r="AGP117" s="6"/>
      <c r="AGQ117" s="6"/>
      <c r="AGR117" s="6"/>
      <c r="AGS117" s="6"/>
      <c r="AGT117" s="6"/>
      <c r="AGU117" s="6"/>
      <c r="AGV117" s="6"/>
      <c r="AGW117" s="6"/>
      <c r="AIV117" s="5"/>
      <c r="AIW117" s="5"/>
      <c r="AIX117" s="5"/>
      <c r="AIY117" s="5"/>
      <c r="AIZ117" s="5"/>
      <c r="AJA117" s="5"/>
      <c r="AJB117" s="5"/>
      <c r="AJC117" s="5"/>
      <c r="AJD117" s="5"/>
    </row>
    <row r="118" ht="22.5" spans="1:940">
      <c r="A118" s="14">
        <v>114</v>
      </c>
      <c r="B118" s="15" t="s">
        <v>544</v>
      </c>
      <c r="C118" s="15" t="s">
        <v>91</v>
      </c>
      <c r="D118" s="15" t="s">
        <v>92</v>
      </c>
      <c r="E118" s="15" t="s">
        <v>545</v>
      </c>
      <c r="F118" s="15" t="s">
        <v>92</v>
      </c>
      <c r="G118" s="15" t="s">
        <v>92</v>
      </c>
      <c r="H118" s="15" t="s">
        <v>452</v>
      </c>
      <c r="I118" s="15" t="s">
        <v>453</v>
      </c>
      <c r="J118" s="15" t="s">
        <v>87</v>
      </c>
      <c r="K118" s="15" t="s">
        <v>546</v>
      </c>
      <c r="L118" s="15" t="s">
        <v>123</v>
      </c>
      <c r="AGO118" s="6"/>
      <c r="AGP118" s="6"/>
      <c r="AGQ118" s="6"/>
      <c r="AGR118" s="6"/>
      <c r="AGS118" s="6"/>
      <c r="AGT118" s="6"/>
      <c r="AGU118" s="6"/>
      <c r="AGV118" s="6"/>
      <c r="AGW118" s="6"/>
      <c r="AIV118" s="5"/>
      <c r="AIW118" s="5"/>
      <c r="AIX118" s="5"/>
      <c r="AIY118" s="5"/>
      <c r="AIZ118" s="5"/>
      <c r="AJA118" s="5"/>
      <c r="AJB118" s="5"/>
      <c r="AJC118" s="5"/>
      <c r="AJD118" s="5"/>
    </row>
    <row r="119" ht="22.5" spans="1:940">
      <c r="A119" s="14">
        <v>115</v>
      </c>
      <c r="B119" s="15" t="s">
        <v>547</v>
      </c>
      <c r="C119" s="15" t="s">
        <v>91</v>
      </c>
      <c r="D119" s="15" t="s">
        <v>92</v>
      </c>
      <c r="E119" s="15" t="s">
        <v>209</v>
      </c>
      <c r="F119" s="15" t="s">
        <v>92</v>
      </c>
      <c r="G119" s="15" t="s">
        <v>92</v>
      </c>
      <c r="H119" s="15" t="s">
        <v>210</v>
      </c>
      <c r="I119" s="15" t="s">
        <v>211</v>
      </c>
      <c r="J119" s="15" t="s">
        <v>209</v>
      </c>
      <c r="K119" s="15" t="s">
        <v>548</v>
      </c>
      <c r="L119" s="15" t="s">
        <v>357</v>
      </c>
      <c r="AGO119" s="6"/>
      <c r="AGP119" s="6"/>
      <c r="AGQ119" s="6"/>
      <c r="AGR119" s="6"/>
      <c r="AGS119" s="6"/>
      <c r="AGT119" s="6"/>
      <c r="AGU119" s="6"/>
      <c r="AGV119" s="6"/>
      <c r="AGW119" s="6"/>
      <c r="AIV119" s="5"/>
      <c r="AIW119" s="5"/>
      <c r="AIX119" s="5"/>
      <c r="AIY119" s="5"/>
      <c r="AIZ119" s="5"/>
      <c r="AJA119" s="5"/>
      <c r="AJB119" s="5"/>
      <c r="AJC119" s="5"/>
      <c r="AJD119" s="5"/>
    </row>
    <row r="120" ht="33.75" spans="1:940">
      <c r="A120" s="14">
        <v>116</v>
      </c>
      <c r="B120" s="15" t="s">
        <v>285</v>
      </c>
      <c r="C120" s="15" t="s">
        <v>91</v>
      </c>
      <c r="D120" s="15" t="s">
        <v>92</v>
      </c>
      <c r="E120" s="15" t="s">
        <v>209</v>
      </c>
      <c r="F120" s="15" t="s">
        <v>92</v>
      </c>
      <c r="G120" s="15" t="s">
        <v>92</v>
      </c>
      <c r="H120" s="15" t="s">
        <v>210</v>
      </c>
      <c r="I120" s="15" t="s">
        <v>211</v>
      </c>
      <c r="J120" s="15" t="s">
        <v>209</v>
      </c>
      <c r="K120" s="15" t="s">
        <v>549</v>
      </c>
      <c r="L120" s="15" t="s">
        <v>287</v>
      </c>
      <c r="AGO120" s="6"/>
      <c r="AGP120" s="6"/>
      <c r="AGQ120" s="6"/>
      <c r="AGR120" s="6"/>
      <c r="AGS120" s="6"/>
      <c r="AGT120" s="6"/>
      <c r="AGU120" s="6"/>
      <c r="AGV120" s="6"/>
      <c r="AGW120" s="6"/>
      <c r="AIV120" s="5"/>
      <c r="AIW120" s="5"/>
      <c r="AIX120" s="5"/>
      <c r="AIY120" s="5"/>
      <c r="AIZ120" s="5"/>
      <c r="AJA120" s="5"/>
      <c r="AJB120" s="5"/>
      <c r="AJC120" s="5"/>
      <c r="AJD120" s="5"/>
    </row>
    <row r="121" ht="45" spans="1:940">
      <c r="A121" s="14">
        <v>117</v>
      </c>
      <c r="B121" s="15" t="s">
        <v>550</v>
      </c>
      <c r="C121" s="15" t="s">
        <v>440</v>
      </c>
      <c r="D121" s="15" t="s">
        <v>551</v>
      </c>
      <c r="E121" s="15" t="s">
        <v>141</v>
      </c>
      <c r="F121" s="15" t="s">
        <v>552</v>
      </c>
      <c r="G121" s="15" t="s">
        <v>553</v>
      </c>
      <c r="H121" s="15" t="s">
        <v>275</v>
      </c>
      <c r="I121" s="15" t="s">
        <v>276</v>
      </c>
      <c r="J121" s="15" t="s">
        <v>106</v>
      </c>
      <c r="K121" s="15" t="s">
        <v>554</v>
      </c>
      <c r="L121" s="15" t="s">
        <v>455</v>
      </c>
      <c r="AGO121" s="6"/>
      <c r="AGP121" s="6"/>
      <c r="AGQ121" s="6"/>
      <c r="AGR121" s="6"/>
      <c r="AGS121" s="6"/>
      <c r="AGT121" s="6"/>
      <c r="AGU121" s="6"/>
      <c r="AGV121" s="6"/>
      <c r="AGW121" s="6"/>
      <c r="AIV121" s="5"/>
      <c r="AIW121" s="5"/>
      <c r="AIX121" s="5"/>
      <c r="AIY121" s="5"/>
      <c r="AIZ121" s="5"/>
      <c r="AJA121" s="5"/>
      <c r="AJB121" s="5"/>
      <c r="AJC121" s="5"/>
      <c r="AJD121" s="5"/>
    </row>
    <row r="122" ht="22.5" spans="1:940">
      <c r="A122" s="14">
        <v>118</v>
      </c>
      <c r="B122" s="15" t="s">
        <v>355</v>
      </c>
      <c r="C122" s="15" t="s">
        <v>91</v>
      </c>
      <c r="D122" s="15" t="s">
        <v>92</v>
      </c>
      <c r="E122" s="15" t="s">
        <v>106</v>
      </c>
      <c r="F122" s="15" t="s">
        <v>92</v>
      </c>
      <c r="G122" s="15" t="s">
        <v>92</v>
      </c>
      <c r="H122" s="15" t="s">
        <v>275</v>
      </c>
      <c r="I122" s="15" t="s">
        <v>276</v>
      </c>
      <c r="J122" s="15" t="s">
        <v>106</v>
      </c>
      <c r="K122" s="15" t="s">
        <v>555</v>
      </c>
      <c r="L122" s="15" t="s">
        <v>357</v>
      </c>
      <c r="AGO122" s="6"/>
      <c r="AGP122" s="6"/>
      <c r="AGQ122" s="6"/>
      <c r="AGR122" s="6"/>
      <c r="AGS122" s="6"/>
      <c r="AGT122" s="6"/>
      <c r="AGU122" s="6"/>
      <c r="AGV122" s="6"/>
      <c r="AGW122" s="6"/>
      <c r="AIV122" s="5"/>
      <c r="AIW122" s="5"/>
      <c r="AIX122" s="5"/>
      <c r="AIY122" s="5"/>
      <c r="AIZ122" s="5"/>
      <c r="AJA122" s="5"/>
      <c r="AJB122" s="5"/>
      <c r="AJC122" s="5"/>
      <c r="AJD122" s="5"/>
    </row>
    <row r="123" ht="78.75" spans="1:940">
      <c r="A123" s="14">
        <v>119</v>
      </c>
      <c r="B123" s="15" t="s">
        <v>556</v>
      </c>
      <c r="C123" s="15" t="s">
        <v>168</v>
      </c>
      <c r="D123" s="15" t="s">
        <v>557</v>
      </c>
      <c r="E123" s="15" t="s">
        <v>558</v>
      </c>
      <c r="F123" s="15" t="s">
        <v>559</v>
      </c>
      <c r="G123" s="15" t="s">
        <v>560</v>
      </c>
      <c r="H123" s="15" t="s">
        <v>217</v>
      </c>
      <c r="I123" s="15" t="s">
        <v>218</v>
      </c>
      <c r="J123" s="15" t="s">
        <v>116</v>
      </c>
      <c r="K123" s="15" t="s">
        <v>561</v>
      </c>
      <c r="L123" s="15" t="s">
        <v>173</v>
      </c>
      <c r="AGO123" s="6"/>
      <c r="AGP123" s="6"/>
      <c r="AGQ123" s="6"/>
      <c r="AGR123" s="6"/>
      <c r="AGS123" s="6"/>
      <c r="AGT123" s="6"/>
      <c r="AGU123" s="6"/>
      <c r="AGV123" s="6"/>
      <c r="AGW123" s="6"/>
      <c r="AIV123" s="5"/>
      <c r="AIW123" s="5"/>
      <c r="AIX123" s="5"/>
      <c r="AIY123" s="5"/>
      <c r="AIZ123" s="5"/>
      <c r="AJA123" s="5"/>
      <c r="AJB123" s="5"/>
      <c r="AJC123" s="5"/>
      <c r="AJD123" s="5"/>
    </row>
    <row r="124" ht="56.25" spans="1:940">
      <c r="A124" s="14">
        <v>120</v>
      </c>
      <c r="B124" s="15" t="s">
        <v>562</v>
      </c>
      <c r="C124" s="15" t="s">
        <v>58</v>
      </c>
      <c r="D124" s="15" t="s">
        <v>17</v>
      </c>
      <c r="E124" s="15" t="s">
        <v>563</v>
      </c>
      <c r="F124" s="15" t="s">
        <v>564</v>
      </c>
      <c r="G124" s="15" t="s">
        <v>565</v>
      </c>
      <c r="H124" s="15" t="s">
        <v>21</v>
      </c>
      <c r="I124" s="15" t="s">
        <v>22</v>
      </c>
      <c r="J124" s="15" t="s">
        <v>23</v>
      </c>
      <c r="K124" s="15" t="s">
        <v>566</v>
      </c>
      <c r="L124" s="15" t="s">
        <v>63</v>
      </c>
      <c r="AGN124" s="6"/>
      <c r="AGO124" s="6"/>
      <c r="AGP124" s="6"/>
      <c r="AGQ124" s="6"/>
      <c r="AGR124" s="6"/>
      <c r="AGS124" s="6"/>
      <c r="AGT124" s="6"/>
      <c r="AGU124" s="6"/>
      <c r="AGV124" s="6"/>
      <c r="AIV124" s="5"/>
      <c r="AIW124" s="5"/>
      <c r="AIX124" s="5"/>
      <c r="AIY124" s="5"/>
      <c r="AIZ124" s="5"/>
      <c r="AJA124" s="5"/>
      <c r="AJB124" s="5"/>
      <c r="AJC124" s="5"/>
      <c r="AJD124" s="5"/>
    </row>
    <row r="125" ht="22.5" spans="1:940">
      <c r="A125" s="14">
        <v>121</v>
      </c>
      <c r="B125" s="15" t="s">
        <v>567</v>
      </c>
      <c r="C125" s="15" t="s">
        <v>91</v>
      </c>
      <c r="D125" s="15" t="s">
        <v>92</v>
      </c>
      <c r="E125" s="15" t="s">
        <v>545</v>
      </c>
      <c r="F125" s="15" t="s">
        <v>92</v>
      </c>
      <c r="G125" s="15" t="s">
        <v>92</v>
      </c>
      <c r="H125" s="15" t="s">
        <v>568</v>
      </c>
      <c r="I125" s="15" t="s">
        <v>569</v>
      </c>
      <c r="J125" s="15" t="s">
        <v>23</v>
      </c>
      <c r="K125" s="15" t="s">
        <v>570</v>
      </c>
      <c r="L125" s="15" t="s">
        <v>571</v>
      </c>
      <c r="AGN125" s="6"/>
      <c r="AGO125" s="6"/>
      <c r="AGP125" s="6"/>
      <c r="AGQ125" s="6"/>
      <c r="AGR125" s="6"/>
      <c r="AGS125" s="6"/>
      <c r="AGT125" s="6"/>
      <c r="AGU125" s="6"/>
      <c r="AGV125" s="6"/>
      <c r="AIV125" s="5"/>
      <c r="AIW125" s="5"/>
      <c r="AIX125" s="5"/>
      <c r="AIY125" s="5"/>
      <c r="AIZ125" s="5"/>
      <c r="AJA125" s="5"/>
      <c r="AJB125" s="5"/>
      <c r="AJC125" s="5"/>
      <c r="AJD125" s="5"/>
    </row>
    <row r="126" ht="22.5" spans="1:940">
      <c r="A126" s="14">
        <v>122</v>
      </c>
      <c r="B126" s="15" t="s">
        <v>355</v>
      </c>
      <c r="C126" s="15" t="s">
        <v>91</v>
      </c>
      <c r="D126" s="15" t="s">
        <v>92</v>
      </c>
      <c r="E126" s="15" t="s">
        <v>146</v>
      </c>
      <c r="F126" s="15" t="s">
        <v>92</v>
      </c>
      <c r="G126" s="15" t="s">
        <v>92</v>
      </c>
      <c r="H126" s="15" t="s">
        <v>529</v>
      </c>
      <c r="I126" s="15" t="s">
        <v>530</v>
      </c>
      <c r="J126" s="15" t="s">
        <v>146</v>
      </c>
      <c r="K126" s="15" t="s">
        <v>572</v>
      </c>
      <c r="L126" s="15" t="s">
        <v>357</v>
      </c>
      <c r="AGN126" s="6"/>
      <c r="AGO126" s="6"/>
      <c r="AGP126" s="6"/>
      <c r="AGQ126" s="6"/>
      <c r="AGR126" s="6"/>
      <c r="AGS126" s="6"/>
      <c r="AGT126" s="6"/>
      <c r="AGU126" s="6"/>
      <c r="AGV126" s="6"/>
      <c r="AIV126" s="5"/>
      <c r="AIW126" s="5"/>
      <c r="AIX126" s="5"/>
      <c r="AIY126" s="5"/>
      <c r="AIZ126" s="5"/>
      <c r="AJA126" s="5"/>
      <c r="AJB126" s="5"/>
      <c r="AJC126" s="5"/>
      <c r="AJD126" s="5"/>
    </row>
    <row r="127" ht="67.5" spans="1:940">
      <c r="A127" s="14">
        <v>123</v>
      </c>
      <c r="B127" s="15" t="s">
        <v>573</v>
      </c>
      <c r="C127" s="15" t="s">
        <v>58</v>
      </c>
      <c r="D127" s="15" t="s">
        <v>17</v>
      </c>
      <c r="E127" s="15" t="s">
        <v>574</v>
      </c>
      <c r="F127" s="15" t="s">
        <v>575</v>
      </c>
      <c r="G127" s="15" t="s">
        <v>576</v>
      </c>
      <c r="H127" s="15" t="s">
        <v>32</v>
      </c>
      <c r="I127" s="15" t="s">
        <v>33</v>
      </c>
      <c r="J127" s="15" t="s">
        <v>34</v>
      </c>
      <c r="K127" s="15" t="s">
        <v>577</v>
      </c>
      <c r="L127" s="15" t="s">
        <v>63</v>
      </c>
      <c r="AGN127" s="6"/>
      <c r="AGO127" s="6"/>
      <c r="AGP127" s="6"/>
      <c r="AGQ127" s="6"/>
      <c r="AGR127" s="6"/>
      <c r="AGS127" s="6"/>
      <c r="AGT127" s="6"/>
      <c r="AGU127" s="6"/>
      <c r="AGV127" s="6"/>
      <c r="AIV127" s="5"/>
      <c r="AIW127" s="5"/>
      <c r="AIX127" s="5"/>
      <c r="AIY127" s="5"/>
      <c r="AIZ127" s="5"/>
      <c r="AJA127" s="5"/>
      <c r="AJB127" s="5"/>
      <c r="AJC127" s="5"/>
      <c r="AJD127" s="5"/>
    </row>
    <row r="128" ht="22.5" spans="1:940">
      <c r="A128" s="14">
        <v>124</v>
      </c>
      <c r="B128" s="15" t="s">
        <v>578</v>
      </c>
      <c r="C128" s="15" t="s">
        <v>91</v>
      </c>
      <c r="D128" s="15" t="s">
        <v>92</v>
      </c>
      <c r="E128" s="15" t="s">
        <v>34</v>
      </c>
      <c r="F128" s="15" t="s">
        <v>92</v>
      </c>
      <c r="G128" s="15" t="s">
        <v>92</v>
      </c>
      <c r="H128" s="15" t="s">
        <v>316</v>
      </c>
      <c r="I128" s="15" t="s">
        <v>317</v>
      </c>
      <c r="J128" s="15" t="s">
        <v>34</v>
      </c>
      <c r="K128" s="15" t="s">
        <v>579</v>
      </c>
      <c r="L128" s="15" t="s">
        <v>580</v>
      </c>
      <c r="AGN128" s="6"/>
      <c r="AGO128" s="6"/>
      <c r="AGP128" s="6"/>
      <c r="AGQ128" s="6"/>
      <c r="AGR128" s="6"/>
      <c r="AGS128" s="6"/>
      <c r="AGT128" s="6"/>
      <c r="AGU128" s="6"/>
      <c r="AGV128" s="6"/>
      <c r="AIV128" s="5"/>
      <c r="AIW128" s="5"/>
      <c r="AIX128" s="5"/>
      <c r="AIY128" s="5"/>
      <c r="AIZ128" s="5"/>
      <c r="AJA128" s="5"/>
      <c r="AJB128" s="5"/>
      <c r="AJC128" s="5"/>
      <c r="AJD128" s="5"/>
    </row>
    <row r="129" ht="67.5" spans="1:940">
      <c r="A129" s="14">
        <v>125</v>
      </c>
      <c r="B129" s="15" t="s">
        <v>581</v>
      </c>
      <c r="C129" s="15" t="s">
        <v>582</v>
      </c>
      <c r="D129" s="15" t="s">
        <v>583</v>
      </c>
      <c r="E129" s="15" t="s">
        <v>584</v>
      </c>
      <c r="F129" s="15" t="s">
        <v>585</v>
      </c>
      <c r="G129" s="15" t="s">
        <v>586</v>
      </c>
      <c r="H129" s="15" t="s">
        <v>52</v>
      </c>
      <c r="I129" s="15" t="s">
        <v>53</v>
      </c>
      <c r="J129" s="15" t="s">
        <v>54</v>
      </c>
      <c r="K129" s="15" t="s">
        <v>587</v>
      </c>
      <c r="L129" s="15" t="s">
        <v>588</v>
      </c>
      <c r="AGN129" s="6"/>
      <c r="AGO129" s="6"/>
      <c r="AGP129" s="6"/>
      <c r="AGQ129" s="6"/>
      <c r="AGR129" s="6"/>
      <c r="AGS129" s="6"/>
      <c r="AGT129" s="6"/>
      <c r="AGU129" s="6"/>
      <c r="AGV129" s="6"/>
      <c r="AIV129" s="5"/>
      <c r="AIW129" s="5"/>
      <c r="AIX129" s="5"/>
      <c r="AIY129" s="5"/>
      <c r="AIZ129" s="5"/>
      <c r="AJA129" s="5"/>
      <c r="AJB129" s="5"/>
      <c r="AJC129" s="5"/>
      <c r="AJD129" s="5"/>
    </row>
    <row r="130" ht="45" spans="1:940">
      <c r="A130" s="14">
        <v>126</v>
      </c>
      <c r="B130" s="15" t="s">
        <v>589</v>
      </c>
      <c r="C130" s="15" t="s">
        <v>71</v>
      </c>
      <c r="D130" s="15" t="s">
        <v>590</v>
      </c>
      <c r="E130" s="15" t="s">
        <v>591</v>
      </c>
      <c r="F130" s="15" t="s">
        <v>273</v>
      </c>
      <c r="G130" s="15" t="s">
        <v>274</v>
      </c>
      <c r="H130" s="15" t="s">
        <v>76</v>
      </c>
      <c r="I130" s="15" t="s">
        <v>77</v>
      </c>
      <c r="J130" s="15" t="s">
        <v>54</v>
      </c>
      <c r="K130" s="15" t="s">
        <v>592</v>
      </c>
      <c r="L130" s="17" t="s">
        <v>278</v>
      </c>
      <c r="AGO130" s="6"/>
      <c r="AGP130" s="6"/>
      <c r="AGQ130" s="6"/>
      <c r="AGR130" s="6"/>
      <c r="AGS130" s="6"/>
      <c r="AGT130" s="6"/>
      <c r="AGU130" s="6"/>
      <c r="AGV130" s="6"/>
      <c r="AGW130" s="6"/>
      <c r="AIV130" s="5"/>
      <c r="AIW130" s="5"/>
      <c r="AIX130" s="5"/>
      <c r="AIY130" s="5"/>
      <c r="AIZ130" s="5"/>
      <c r="AJA130" s="5"/>
      <c r="AJB130" s="5"/>
      <c r="AJC130" s="5"/>
      <c r="AJD130" s="5"/>
    </row>
    <row r="131" ht="33.75" spans="1:940">
      <c r="A131" s="14">
        <v>127</v>
      </c>
      <c r="B131" s="15" t="s">
        <v>513</v>
      </c>
      <c r="C131" s="15" t="s">
        <v>71</v>
      </c>
      <c r="D131" s="15" t="s">
        <v>593</v>
      </c>
      <c r="E131" s="15" t="s">
        <v>594</v>
      </c>
      <c r="F131" s="15" t="s">
        <v>595</v>
      </c>
      <c r="G131" s="15" t="s">
        <v>596</v>
      </c>
      <c r="H131" s="15" t="s">
        <v>76</v>
      </c>
      <c r="I131" s="15" t="s">
        <v>77</v>
      </c>
      <c r="J131" s="15" t="s">
        <v>54</v>
      </c>
      <c r="K131" s="15" t="s">
        <v>597</v>
      </c>
      <c r="L131" s="15" t="s">
        <v>519</v>
      </c>
      <c r="AGO131" s="6"/>
      <c r="AGP131" s="6"/>
      <c r="AGQ131" s="6"/>
      <c r="AGR131" s="6"/>
      <c r="AGS131" s="6"/>
      <c r="AGT131" s="6"/>
      <c r="AGU131" s="6"/>
      <c r="AGV131" s="6"/>
      <c r="AGW131" s="6"/>
      <c r="AIV131" s="5"/>
      <c r="AIW131" s="5"/>
      <c r="AIX131" s="5"/>
      <c r="AIY131" s="5"/>
      <c r="AIZ131" s="5"/>
      <c r="AJA131" s="5"/>
      <c r="AJB131" s="5"/>
      <c r="AJC131" s="5"/>
      <c r="AJD131" s="5"/>
    </row>
    <row r="132" ht="56.25" spans="1:940">
      <c r="A132" s="14">
        <v>128</v>
      </c>
      <c r="B132" s="15" t="s">
        <v>598</v>
      </c>
      <c r="C132" s="15" t="s">
        <v>71</v>
      </c>
      <c r="D132" s="15" t="s">
        <v>599</v>
      </c>
      <c r="E132" s="15" t="s">
        <v>600</v>
      </c>
      <c r="F132" s="15" t="s">
        <v>601</v>
      </c>
      <c r="G132" s="15" t="s">
        <v>602</v>
      </c>
      <c r="H132" s="15" t="s">
        <v>85</v>
      </c>
      <c r="I132" s="15" t="s">
        <v>86</v>
      </c>
      <c r="J132" s="15" t="s">
        <v>87</v>
      </c>
      <c r="K132" s="15" t="s">
        <v>603</v>
      </c>
      <c r="L132" s="15" t="s">
        <v>89</v>
      </c>
      <c r="AGO132" s="6"/>
      <c r="AGP132" s="6"/>
      <c r="AGQ132" s="6"/>
      <c r="AGR132" s="6"/>
      <c r="AGS132" s="6"/>
      <c r="AGT132" s="6"/>
      <c r="AGU132" s="6"/>
      <c r="AGV132" s="6"/>
      <c r="AGW132" s="6"/>
      <c r="AIV132" s="5"/>
      <c r="AIW132" s="5"/>
      <c r="AIX132" s="5"/>
      <c r="AIY132" s="5"/>
      <c r="AIZ132" s="5"/>
      <c r="AJA132" s="5"/>
      <c r="AJB132" s="5"/>
      <c r="AJC132" s="5"/>
      <c r="AJD132" s="5"/>
    </row>
    <row r="133" ht="67.5" spans="1:940">
      <c r="A133" s="14">
        <v>129</v>
      </c>
      <c r="B133" s="15" t="s">
        <v>604</v>
      </c>
      <c r="C133" s="15" t="s">
        <v>582</v>
      </c>
      <c r="D133" s="15" t="s">
        <v>605</v>
      </c>
      <c r="E133" s="15" t="s">
        <v>606</v>
      </c>
      <c r="F133" s="15" t="s">
        <v>607</v>
      </c>
      <c r="G133" s="15" t="s">
        <v>608</v>
      </c>
      <c r="H133" s="15" t="s">
        <v>452</v>
      </c>
      <c r="I133" s="15" t="s">
        <v>453</v>
      </c>
      <c r="J133" s="15" t="s">
        <v>87</v>
      </c>
      <c r="K133" s="15" t="s">
        <v>609</v>
      </c>
      <c r="L133" s="15" t="s">
        <v>610</v>
      </c>
      <c r="AGO133" s="6"/>
      <c r="AGP133" s="6"/>
      <c r="AGQ133" s="6"/>
      <c r="AGR133" s="6"/>
      <c r="AGS133" s="6"/>
      <c r="AGT133" s="6"/>
      <c r="AGU133" s="6"/>
      <c r="AGV133" s="6"/>
      <c r="AGW133" s="6"/>
      <c r="AIV133" s="5"/>
      <c r="AIW133" s="5"/>
      <c r="AIX133" s="5"/>
      <c r="AIY133" s="5"/>
      <c r="AIZ133" s="5"/>
      <c r="AJA133" s="5"/>
      <c r="AJB133" s="5"/>
      <c r="AJC133" s="5"/>
      <c r="AJD133" s="5"/>
    </row>
    <row r="134" ht="67.5" spans="1:940">
      <c r="A134" s="14">
        <v>130</v>
      </c>
      <c r="B134" s="15" t="s">
        <v>611</v>
      </c>
      <c r="C134" s="15" t="s">
        <v>538</v>
      </c>
      <c r="D134" s="15" t="s">
        <v>612</v>
      </c>
      <c r="E134" s="15" t="s">
        <v>613</v>
      </c>
      <c r="F134" s="15" t="s">
        <v>614</v>
      </c>
      <c r="G134" s="15" t="s">
        <v>615</v>
      </c>
      <c r="H134" s="15" t="s">
        <v>452</v>
      </c>
      <c r="I134" s="15" t="s">
        <v>453</v>
      </c>
      <c r="J134" s="15" t="s">
        <v>87</v>
      </c>
      <c r="K134" s="15" t="s">
        <v>616</v>
      </c>
      <c r="L134" s="15" t="s">
        <v>138</v>
      </c>
      <c r="AGO134" s="6"/>
      <c r="AGP134" s="6"/>
      <c r="AGQ134" s="6"/>
      <c r="AGR134" s="6"/>
      <c r="AGS134" s="6"/>
      <c r="AGT134" s="6"/>
      <c r="AGU134" s="6"/>
      <c r="AGV134" s="6"/>
      <c r="AGW134" s="6"/>
      <c r="AIV134" s="5"/>
      <c r="AIW134" s="5"/>
      <c r="AIX134" s="5"/>
      <c r="AIY134" s="5"/>
      <c r="AIZ134" s="5"/>
      <c r="AJA134" s="5"/>
      <c r="AJB134" s="5"/>
      <c r="AJC134" s="5"/>
      <c r="AJD134" s="5"/>
    </row>
    <row r="135" ht="33.75" spans="1:940">
      <c r="A135" s="14">
        <v>131</v>
      </c>
      <c r="B135" s="15" t="s">
        <v>237</v>
      </c>
      <c r="C135" s="15" t="s">
        <v>91</v>
      </c>
      <c r="D135" s="15" t="s">
        <v>92</v>
      </c>
      <c r="E135" s="15" t="s">
        <v>617</v>
      </c>
      <c r="F135" s="15" t="s">
        <v>92</v>
      </c>
      <c r="G135" s="15" t="s">
        <v>92</v>
      </c>
      <c r="H135" s="15" t="s">
        <v>186</v>
      </c>
      <c r="I135" s="15" t="s">
        <v>187</v>
      </c>
      <c r="J135" s="15" t="s">
        <v>87</v>
      </c>
      <c r="K135" s="15" t="s">
        <v>618</v>
      </c>
      <c r="L135" s="15" t="s">
        <v>123</v>
      </c>
      <c r="AGO135" s="6"/>
      <c r="AGP135" s="6"/>
      <c r="AGQ135" s="6"/>
      <c r="AGR135" s="6"/>
      <c r="AGS135" s="6"/>
      <c r="AGT135" s="6"/>
      <c r="AGU135" s="6"/>
      <c r="AGV135" s="6"/>
      <c r="AGW135" s="6"/>
      <c r="AIV135" s="5"/>
      <c r="AIW135" s="5"/>
      <c r="AIX135" s="5"/>
      <c r="AIY135" s="5"/>
      <c r="AIZ135" s="5"/>
      <c r="AJA135" s="5"/>
      <c r="AJB135" s="5"/>
      <c r="AJC135" s="5"/>
      <c r="AJD135" s="5"/>
    </row>
    <row r="136" ht="101.25" spans="1:940">
      <c r="A136" s="14">
        <v>132</v>
      </c>
      <c r="B136" s="15" t="s">
        <v>619</v>
      </c>
      <c r="C136" s="15" t="s">
        <v>71</v>
      </c>
      <c r="D136" s="15" t="s">
        <v>620</v>
      </c>
      <c r="E136" s="15" t="s">
        <v>621</v>
      </c>
      <c r="F136" s="15" t="s">
        <v>595</v>
      </c>
      <c r="G136" s="15" t="s">
        <v>596</v>
      </c>
      <c r="H136" s="15" t="s">
        <v>193</v>
      </c>
      <c r="I136" s="15" t="s">
        <v>194</v>
      </c>
      <c r="J136" s="15" t="s">
        <v>93</v>
      </c>
      <c r="K136" s="15" t="s">
        <v>622</v>
      </c>
      <c r="L136" s="15" t="s">
        <v>512</v>
      </c>
      <c r="AGO136" s="6"/>
      <c r="AGP136" s="6"/>
      <c r="AGQ136" s="6"/>
      <c r="AGR136" s="6"/>
      <c r="AGS136" s="6"/>
      <c r="AGT136" s="6"/>
      <c r="AGU136" s="6"/>
      <c r="AGV136" s="6"/>
      <c r="AGW136" s="6"/>
      <c r="AIV136" s="5"/>
      <c r="AIW136" s="5"/>
      <c r="AIX136" s="5"/>
      <c r="AIY136" s="5"/>
      <c r="AIZ136" s="5"/>
      <c r="AJA136" s="5"/>
      <c r="AJB136" s="5"/>
      <c r="AJC136" s="5"/>
      <c r="AJD136" s="5"/>
    </row>
    <row r="137" ht="22.5" spans="1:940">
      <c r="A137" s="14">
        <v>133</v>
      </c>
      <c r="B137" s="15" t="s">
        <v>623</v>
      </c>
      <c r="C137" s="15" t="s">
        <v>91</v>
      </c>
      <c r="D137" s="15" t="s">
        <v>92</v>
      </c>
      <c r="E137" s="15" t="s">
        <v>209</v>
      </c>
      <c r="F137" s="15" t="s">
        <v>92</v>
      </c>
      <c r="G137" s="15" t="s">
        <v>92</v>
      </c>
      <c r="H137" s="15" t="s">
        <v>210</v>
      </c>
      <c r="I137" s="15" t="s">
        <v>211</v>
      </c>
      <c r="J137" s="15" t="s">
        <v>209</v>
      </c>
      <c r="K137" s="15" t="s">
        <v>624</v>
      </c>
      <c r="L137" s="15" t="s">
        <v>625</v>
      </c>
      <c r="AGO137" s="6"/>
      <c r="AGP137" s="6"/>
      <c r="AGQ137" s="6"/>
      <c r="AGR137" s="6"/>
      <c r="AGS137" s="6"/>
      <c r="AGT137" s="6"/>
      <c r="AGU137" s="6"/>
      <c r="AGV137" s="6"/>
      <c r="AGW137" s="6"/>
      <c r="AIV137" s="5"/>
      <c r="AIW137" s="5"/>
      <c r="AIX137" s="5"/>
      <c r="AIY137" s="5"/>
      <c r="AIZ137" s="5"/>
      <c r="AJA137" s="5"/>
      <c r="AJB137" s="5"/>
      <c r="AJC137" s="5"/>
      <c r="AJD137" s="5"/>
    </row>
    <row r="138" ht="45" spans="1:940">
      <c r="A138" s="14">
        <v>134</v>
      </c>
      <c r="B138" s="15" t="s">
        <v>626</v>
      </c>
      <c r="C138" s="15" t="s">
        <v>47</v>
      </c>
      <c r="D138" s="15" t="s">
        <v>627</v>
      </c>
      <c r="E138" s="15" t="s">
        <v>185</v>
      </c>
      <c r="F138" s="15" t="s">
        <v>50</v>
      </c>
      <c r="G138" s="15" t="s">
        <v>51</v>
      </c>
      <c r="H138" s="15" t="s">
        <v>104</v>
      </c>
      <c r="I138" s="15" t="s">
        <v>105</v>
      </c>
      <c r="J138" s="15" t="s">
        <v>106</v>
      </c>
      <c r="K138" s="15" t="s">
        <v>628</v>
      </c>
      <c r="L138" s="15" t="s">
        <v>56</v>
      </c>
      <c r="AGO138" s="6"/>
      <c r="AGP138" s="6"/>
      <c r="AGQ138" s="6"/>
      <c r="AGR138" s="6"/>
      <c r="AGS138" s="6"/>
      <c r="AGT138" s="6"/>
      <c r="AGU138" s="6"/>
      <c r="AGV138" s="6"/>
      <c r="AGW138" s="6"/>
      <c r="AIV138" s="5"/>
      <c r="AIW138" s="5"/>
      <c r="AIX138" s="5"/>
      <c r="AIY138" s="5"/>
      <c r="AIZ138" s="5"/>
      <c r="AJA138" s="5"/>
      <c r="AJB138" s="5"/>
      <c r="AJC138" s="5"/>
      <c r="AJD138" s="5"/>
    </row>
    <row r="139" ht="22.5" spans="1:940">
      <c r="A139" s="14">
        <v>135</v>
      </c>
      <c r="B139" s="15" t="s">
        <v>629</v>
      </c>
      <c r="C139" s="15" t="s">
        <v>91</v>
      </c>
      <c r="D139" s="15" t="s">
        <v>92</v>
      </c>
      <c r="E139" s="15" t="s">
        <v>106</v>
      </c>
      <c r="F139" s="15" t="s">
        <v>92</v>
      </c>
      <c r="G139" s="15" t="s">
        <v>92</v>
      </c>
      <c r="H139" s="15" t="s">
        <v>120</v>
      </c>
      <c r="I139" s="15" t="s">
        <v>121</v>
      </c>
      <c r="J139" s="15" t="s">
        <v>116</v>
      </c>
      <c r="K139" s="15" t="s">
        <v>630</v>
      </c>
      <c r="L139" s="15" t="s">
        <v>631</v>
      </c>
      <c r="AGO139" s="6"/>
      <c r="AGP139" s="6"/>
      <c r="AGQ139" s="6"/>
      <c r="AGR139" s="6"/>
      <c r="AGS139" s="6"/>
      <c r="AGT139" s="6"/>
      <c r="AGU139" s="6"/>
      <c r="AGV139" s="6"/>
      <c r="AGW139" s="6"/>
      <c r="AIV139" s="5"/>
      <c r="AIW139" s="5"/>
      <c r="AIX139" s="5"/>
      <c r="AIY139" s="5"/>
      <c r="AIZ139" s="5"/>
      <c r="AJA139" s="5"/>
      <c r="AJB139" s="5"/>
      <c r="AJC139" s="5"/>
      <c r="AJD139" s="5"/>
    </row>
    <row r="140" ht="33.75" spans="1:940">
      <c r="A140" s="14">
        <v>136</v>
      </c>
      <c r="B140" s="15" t="s">
        <v>213</v>
      </c>
      <c r="C140" s="15" t="s">
        <v>91</v>
      </c>
      <c r="D140" s="15" t="s">
        <v>92</v>
      </c>
      <c r="E140" s="15" t="s">
        <v>125</v>
      </c>
      <c r="F140" s="15" t="s">
        <v>92</v>
      </c>
      <c r="G140" s="15" t="s">
        <v>92</v>
      </c>
      <c r="H140" s="15" t="s">
        <v>232</v>
      </c>
      <c r="I140" s="15" t="s">
        <v>233</v>
      </c>
      <c r="J140" s="15" t="s">
        <v>125</v>
      </c>
      <c r="K140" s="15" t="s">
        <v>632</v>
      </c>
      <c r="L140" s="15" t="s">
        <v>215</v>
      </c>
      <c r="AGO140" s="6"/>
      <c r="AGP140" s="6"/>
      <c r="AGQ140" s="6"/>
      <c r="AGR140" s="6"/>
      <c r="AGS140" s="6"/>
      <c r="AGT140" s="6"/>
      <c r="AGU140" s="6"/>
      <c r="AGV140" s="6"/>
      <c r="AGW140" s="6"/>
      <c r="AIV140" s="5"/>
      <c r="AIW140" s="5"/>
      <c r="AIX140" s="5"/>
      <c r="AIY140" s="5"/>
      <c r="AIZ140" s="5"/>
      <c r="AJA140" s="5"/>
      <c r="AJB140" s="5"/>
      <c r="AJC140" s="5"/>
      <c r="AJD140" s="5"/>
    </row>
    <row r="141" ht="56.25" spans="1:940">
      <c r="A141" s="14">
        <v>137</v>
      </c>
      <c r="B141" s="15" t="s">
        <v>633</v>
      </c>
      <c r="C141" s="15" t="s">
        <v>91</v>
      </c>
      <c r="D141" s="15" t="s">
        <v>92</v>
      </c>
      <c r="E141" s="15" t="s">
        <v>634</v>
      </c>
      <c r="F141" s="15" t="s">
        <v>635</v>
      </c>
      <c r="G141" s="15" t="s">
        <v>636</v>
      </c>
      <c r="H141" s="15" t="s">
        <v>637</v>
      </c>
      <c r="I141" s="15" t="s">
        <v>638</v>
      </c>
      <c r="J141" s="15" t="s">
        <v>634</v>
      </c>
      <c r="K141" s="15" t="s">
        <v>639</v>
      </c>
      <c r="L141" s="15" t="s">
        <v>640</v>
      </c>
      <c r="AGN141" s="6"/>
      <c r="AGO141" s="6"/>
      <c r="AGP141" s="6"/>
      <c r="AGQ141" s="6"/>
      <c r="AGR141" s="6"/>
      <c r="AGS141" s="6"/>
      <c r="AGT141" s="6"/>
      <c r="AGU141" s="6"/>
      <c r="AGV141" s="6"/>
      <c r="AIV141" s="5"/>
      <c r="AIW141" s="5"/>
      <c r="AIX141" s="5"/>
      <c r="AIY141" s="5"/>
      <c r="AIZ141" s="5"/>
      <c r="AJA141" s="5"/>
      <c r="AJB141" s="5"/>
      <c r="AJC141" s="5"/>
      <c r="AJD141" s="5"/>
    </row>
    <row r="142" ht="56.25" spans="1:940">
      <c r="A142" s="14">
        <v>138</v>
      </c>
      <c r="B142" s="15" t="s">
        <v>641</v>
      </c>
      <c r="C142" s="15" t="s">
        <v>91</v>
      </c>
      <c r="D142" s="15" t="s">
        <v>92</v>
      </c>
      <c r="E142" s="15" t="s">
        <v>125</v>
      </c>
      <c r="F142" s="15" t="s">
        <v>642</v>
      </c>
      <c r="G142" s="15" t="s">
        <v>643</v>
      </c>
      <c r="H142" s="15" t="s">
        <v>637</v>
      </c>
      <c r="I142" s="15" t="s">
        <v>638</v>
      </c>
      <c r="J142" s="15" t="s">
        <v>634</v>
      </c>
      <c r="K142" s="15" t="s">
        <v>644</v>
      </c>
      <c r="L142" s="15" t="s">
        <v>645</v>
      </c>
      <c r="AGN142" s="6"/>
      <c r="AGO142" s="6"/>
      <c r="AGP142" s="6"/>
      <c r="AGQ142" s="6"/>
      <c r="AGR142" s="6"/>
      <c r="AGS142" s="6"/>
      <c r="AGT142" s="6"/>
      <c r="AGU142" s="6"/>
      <c r="AGV142" s="6"/>
      <c r="AIV142" s="5"/>
      <c r="AIW142" s="5"/>
      <c r="AIX142" s="5"/>
      <c r="AIY142" s="5"/>
      <c r="AIZ142" s="5"/>
      <c r="AJA142" s="5"/>
      <c r="AJB142" s="5"/>
      <c r="AJC142" s="5"/>
      <c r="AJD142" s="5"/>
    </row>
    <row r="143" ht="56.25" spans="1:940">
      <c r="A143" s="14">
        <v>139</v>
      </c>
      <c r="B143" s="15" t="s">
        <v>646</v>
      </c>
      <c r="C143" s="15" t="s">
        <v>91</v>
      </c>
      <c r="D143" s="15" t="s">
        <v>92</v>
      </c>
      <c r="E143" s="15" t="s">
        <v>125</v>
      </c>
      <c r="F143" s="15" t="s">
        <v>642</v>
      </c>
      <c r="G143" s="15" t="s">
        <v>643</v>
      </c>
      <c r="H143" s="15" t="s">
        <v>637</v>
      </c>
      <c r="I143" s="15" t="s">
        <v>638</v>
      </c>
      <c r="J143" s="15" t="s">
        <v>634</v>
      </c>
      <c r="K143" s="15" t="s">
        <v>647</v>
      </c>
      <c r="L143" s="15" t="s">
        <v>648</v>
      </c>
      <c r="AGN143" s="6"/>
      <c r="AGO143" s="6"/>
      <c r="AGP143" s="6"/>
      <c r="AGQ143" s="6"/>
      <c r="AGR143" s="6"/>
      <c r="AGS143" s="6"/>
      <c r="AGT143" s="6"/>
      <c r="AGU143" s="6"/>
      <c r="AGV143" s="6"/>
      <c r="AIV143" s="5"/>
      <c r="AIW143" s="5"/>
      <c r="AIX143" s="5"/>
      <c r="AIY143" s="5"/>
      <c r="AIZ143" s="5"/>
      <c r="AJA143" s="5"/>
      <c r="AJB143" s="5"/>
      <c r="AJC143" s="5"/>
      <c r="AJD143" s="5"/>
    </row>
    <row r="144" ht="33.75" spans="1:940">
      <c r="A144" s="14">
        <v>140</v>
      </c>
      <c r="B144" s="15" t="s">
        <v>649</v>
      </c>
      <c r="C144" s="15" t="s">
        <v>91</v>
      </c>
      <c r="D144" s="15" t="s">
        <v>92</v>
      </c>
      <c r="E144" s="15" t="s">
        <v>650</v>
      </c>
      <c r="F144" s="15" t="s">
        <v>651</v>
      </c>
      <c r="G144" s="15" t="s">
        <v>652</v>
      </c>
      <c r="H144" s="15" t="s">
        <v>637</v>
      </c>
      <c r="I144" s="15" t="s">
        <v>638</v>
      </c>
      <c r="J144" s="15" t="s">
        <v>634</v>
      </c>
      <c r="K144" s="15" t="s">
        <v>653</v>
      </c>
      <c r="L144" s="15" t="s">
        <v>654</v>
      </c>
      <c r="AGN144" s="6"/>
      <c r="AGO144" s="6"/>
      <c r="AGP144" s="6"/>
      <c r="AGQ144" s="6"/>
      <c r="AGR144" s="6"/>
      <c r="AGS144" s="6"/>
      <c r="AGT144" s="6"/>
      <c r="AGU144" s="6"/>
      <c r="AGV144" s="6"/>
      <c r="AIV144" s="5"/>
      <c r="AIW144" s="5"/>
      <c r="AIX144" s="5"/>
      <c r="AIY144" s="5"/>
      <c r="AIZ144" s="5"/>
      <c r="AJA144" s="5"/>
      <c r="AJB144" s="5"/>
      <c r="AJC144" s="5"/>
      <c r="AJD144" s="5"/>
    </row>
    <row r="145" ht="22.5" spans="1:940">
      <c r="A145" s="14">
        <v>141</v>
      </c>
      <c r="B145" s="15" t="s">
        <v>288</v>
      </c>
      <c r="C145" s="15" t="s">
        <v>91</v>
      </c>
      <c r="D145" s="15" t="s">
        <v>92</v>
      </c>
      <c r="E145" s="15" t="s">
        <v>634</v>
      </c>
      <c r="F145" s="15" t="s">
        <v>92</v>
      </c>
      <c r="G145" s="15" t="s">
        <v>92</v>
      </c>
      <c r="H145" s="15" t="s">
        <v>655</v>
      </c>
      <c r="I145" s="15" t="s">
        <v>656</v>
      </c>
      <c r="J145" s="15" t="s">
        <v>634</v>
      </c>
      <c r="K145" s="15" t="s">
        <v>657</v>
      </c>
      <c r="L145" s="15" t="s">
        <v>97</v>
      </c>
      <c r="AGN145" s="6"/>
      <c r="AGO145" s="6"/>
      <c r="AGP145" s="6"/>
      <c r="AGQ145" s="6"/>
      <c r="AGR145" s="6"/>
      <c r="AGS145" s="6"/>
      <c r="AGT145" s="6"/>
      <c r="AGU145" s="6"/>
      <c r="AGV145" s="6"/>
      <c r="AIV145" s="5"/>
      <c r="AIW145" s="5"/>
      <c r="AIX145" s="5"/>
      <c r="AIY145" s="5"/>
      <c r="AIZ145" s="5"/>
      <c r="AJA145" s="5"/>
      <c r="AJB145" s="5"/>
      <c r="AJC145" s="5"/>
      <c r="AJD145" s="5"/>
    </row>
    <row r="146" ht="45" spans="1:940">
      <c r="A146" s="14">
        <v>142</v>
      </c>
      <c r="B146" s="15" t="s">
        <v>658</v>
      </c>
      <c r="C146" s="15" t="s">
        <v>91</v>
      </c>
      <c r="D146" s="15" t="s">
        <v>92</v>
      </c>
      <c r="E146" s="15" t="s">
        <v>634</v>
      </c>
      <c r="F146" s="15" t="s">
        <v>92</v>
      </c>
      <c r="G146" s="15" t="s">
        <v>92</v>
      </c>
      <c r="H146" s="15" t="s">
        <v>655</v>
      </c>
      <c r="I146" s="15" t="s">
        <v>656</v>
      </c>
      <c r="J146" s="15" t="s">
        <v>634</v>
      </c>
      <c r="K146" s="15" t="s">
        <v>659</v>
      </c>
      <c r="L146" s="15" t="s">
        <v>413</v>
      </c>
      <c r="AGN146" s="6"/>
      <c r="AGO146" s="6"/>
      <c r="AGP146" s="6"/>
      <c r="AGQ146" s="6"/>
      <c r="AGR146" s="6"/>
      <c r="AGS146" s="6"/>
      <c r="AGT146" s="6"/>
      <c r="AGU146" s="6"/>
      <c r="AGV146" s="6"/>
      <c r="AIV146" s="5"/>
      <c r="AIW146" s="5"/>
      <c r="AIX146" s="5"/>
      <c r="AIY146" s="5"/>
      <c r="AIZ146" s="5"/>
      <c r="AJA146" s="5"/>
      <c r="AJB146" s="5"/>
      <c r="AJC146" s="5"/>
      <c r="AJD146" s="5"/>
    </row>
    <row r="147" ht="33.75" spans="1:940">
      <c r="A147" s="14">
        <v>143</v>
      </c>
      <c r="B147" s="15" t="s">
        <v>242</v>
      </c>
      <c r="C147" s="15" t="s">
        <v>91</v>
      </c>
      <c r="D147" s="15" t="s">
        <v>92</v>
      </c>
      <c r="E147" s="15" t="s">
        <v>634</v>
      </c>
      <c r="F147" s="15" t="s">
        <v>92</v>
      </c>
      <c r="G147" s="15" t="s">
        <v>92</v>
      </c>
      <c r="H147" s="15" t="s">
        <v>655</v>
      </c>
      <c r="I147" s="15" t="s">
        <v>656</v>
      </c>
      <c r="J147" s="15" t="s">
        <v>634</v>
      </c>
      <c r="K147" s="15" t="s">
        <v>660</v>
      </c>
      <c r="L147" s="17" t="s">
        <v>244</v>
      </c>
      <c r="AGN147" s="6"/>
      <c r="AGO147" s="6"/>
      <c r="AGP147" s="6"/>
      <c r="AGQ147" s="6"/>
      <c r="AGR147" s="6"/>
      <c r="AGS147" s="6"/>
      <c r="AGT147" s="6"/>
      <c r="AGU147" s="6"/>
      <c r="AGV147" s="6"/>
      <c r="AIV147" s="5"/>
      <c r="AIW147" s="5"/>
      <c r="AIX147" s="5"/>
      <c r="AIY147" s="5"/>
      <c r="AIZ147" s="5"/>
      <c r="AJA147" s="5"/>
      <c r="AJB147" s="5"/>
      <c r="AJC147" s="5"/>
      <c r="AJD147" s="5"/>
    </row>
    <row r="148" ht="22.5" spans="1:940">
      <c r="A148" s="14">
        <v>144</v>
      </c>
      <c r="B148" s="15" t="s">
        <v>661</v>
      </c>
      <c r="C148" s="15" t="s">
        <v>662</v>
      </c>
      <c r="D148" s="15" t="s">
        <v>92</v>
      </c>
      <c r="E148" s="15" t="s">
        <v>663</v>
      </c>
      <c r="F148" s="15" t="s">
        <v>92</v>
      </c>
      <c r="G148" s="15" t="s">
        <v>92</v>
      </c>
      <c r="H148" s="15" t="s">
        <v>664</v>
      </c>
      <c r="I148" s="15" t="s">
        <v>665</v>
      </c>
      <c r="J148" s="15" t="s">
        <v>666</v>
      </c>
      <c r="K148" s="15" t="s">
        <v>667</v>
      </c>
      <c r="L148" s="15" t="s">
        <v>668</v>
      </c>
      <c r="AGN148" s="6"/>
      <c r="AGO148" s="6"/>
      <c r="AGP148" s="6"/>
      <c r="AGQ148" s="6"/>
      <c r="AGR148" s="6"/>
      <c r="AGS148" s="6"/>
      <c r="AGT148" s="6"/>
      <c r="AGU148" s="6"/>
      <c r="AGV148" s="6"/>
      <c r="AIV148" s="5"/>
      <c r="AIW148" s="5"/>
      <c r="AIX148" s="5"/>
      <c r="AIY148" s="5"/>
      <c r="AIZ148" s="5"/>
      <c r="AJA148" s="5"/>
      <c r="AJB148" s="5"/>
      <c r="AJC148" s="5"/>
      <c r="AJD148" s="5"/>
    </row>
    <row r="149" ht="22.5" spans="1:940">
      <c r="A149" s="14">
        <v>145</v>
      </c>
      <c r="B149" s="15" t="s">
        <v>312</v>
      </c>
      <c r="C149" s="15" t="s">
        <v>91</v>
      </c>
      <c r="D149" s="15" t="s">
        <v>92</v>
      </c>
      <c r="E149" s="15" t="s">
        <v>545</v>
      </c>
      <c r="F149" s="15" t="s">
        <v>92</v>
      </c>
      <c r="G149" s="15" t="s">
        <v>92</v>
      </c>
      <c r="H149" s="15" t="s">
        <v>21</v>
      </c>
      <c r="I149" s="15" t="s">
        <v>22</v>
      </c>
      <c r="J149" s="15" t="s">
        <v>23</v>
      </c>
      <c r="K149" s="15" t="s">
        <v>669</v>
      </c>
      <c r="L149" s="15" t="s">
        <v>670</v>
      </c>
      <c r="AGN149" s="6"/>
      <c r="AGO149" s="6"/>
      <c r="AGP149" s="6"/>
      <c r="AGQ149" s="6"/>
      <c r="AGR149" s="6"/>
      <c r="AGS149" s="6"/>
      <c r="AGT149" s="6"/>
      <c r="AGU149" s="6"/>
      <c r="AGV149" s="6"/>
      <c r="AIV149" s="5"/>
      <c r="AIW149" s="5"/>
      <c r="AIX149" s="5"/>
      <c r="AIY149" s="5"/>
      <c r="AIZ149" s="5"/>
      <c r="AJA149" s="5"/>
      <c r="AJB149" s="5"/>
      <c r="AJC149" s="5"/>
      <c r="AJD149" s="5"/>
    </row>
    <row r="150" spans="1:940">
      <c r="A150" s="14">
        <v>146</v>
      </c>
      <c r="B150" s="15" t="s">
        <v>463</v>
      </c>
      <c r="C150" s="15" t="s">
        <v>91</v>
      </c>
      <c r="D150" s="15" t="s">
        <v>92</v>
      </c>
      <c r="E150" s="15" t="s">
        <v>125</v>
      </c>
      <c r="F150" s="15" t="s">
        <v>92</v>
      </c>
      <c r="G150" s="15" t="s">
        <v>92</v>
      </c>
      <c r="H150" s="15" t="s">
        <v>126</v>
      </c>
      <c r="I150" s="15" t="s">
        <v>127</v>
      </c>
      <c r="J150" s="15" t="s">
        <v>125</v>
      </c>
      <c r="K150" s="15" t="s">
        <v>671</v>
      </c>
      <c r="L150" s="15" t="s">
        <v>672</v>
      </c>
      <c r="AGN150" s="6"/>
      <c r="AGO150" s="6"/>
      <c r="AGP150" s="6"/>
      <c r="AGQ150" s="6"/>
      <c r="AGR150" s="6"/>
      <c r="AGS150" s="6"/>
      <c r="AGT150" s="6"/>
      <c r="AGU150" s="6"/>
      <c r="AGV150" s="6"/>
      <c r="AIV150" s="5"/>
      <c r="AIW150" s="5"/>
      <c r="AIX150" s="5"/>
      <c r="AIY150" s="5"/>
      <c r="AIZ150" s="5"/>
      <c r="AJA150" s="5"/>
      <c r="AJB150" s="5"/>
      <c r="AJC150" s="5"/>
      <c r="AJD150" s="5"/>
    </row>
    <row r="151" ht="22.5" spans="1:940">
      <c r="A151" s="14">
        <v>147</v>
      </c>
      <c r="B151" s="15" t="s">
        <v>382</v>
      </c>
      <c r="C151" s="15" t="s">
        <v>91</v>
      </c>
      <c r="D151" s="15" t="s">
        <v>92</v>
      </c>
      <c r="E151" s="15" t="s">
        <v>545</v>
      </c>
      <c r="F151" s="15" t="s">
        <v>92</v>
      </c>
      <c r="G151" s="15" t="s">
        <v>92</v>
      </c>
      <c r="H151" s="15" t="s">
        <v>21</v>
      </c>
      <c r="I151" s="15" t="s">
        <v>22</v>
      </c>
      <c r="J151" s="15" t="s">
        <v>23</v>
      </c>
      <c r="K151" s="15" t="s">
        <v>673</v>
      </c>
      <c r="L151" s="15" t="s">
        <v>674</v>
      </c>
      <c r="AGN151" s="6"/>
      <c r="AGO151" s="6"/>
      <c r="AGP151" s="6"/>
      <c r="AGQ151" s="6"/>
      <c r="AGR151" s="6"/>
      <c r="AGS151" s="6"/>
      <c r="AGT151" s="6"/>
      <c r="AGU151" s="6"/>
      <c r="AGV151" s="6"/>
      <c r="AIV151" s="5"/>
      <c r="AIW151" s="5"/>
      <c r="AIX151" s="5"/>
      <c r="AIY151" s="5"/>
      <c r="AIZ151" s="5"/>
      <c r="AJA151" s="5"/>
      <c r="AJB151" s="5"/>
      <c r="AJC151" s="5"/>
      <c r="AJD151" s="5"/>
    </row>
    <row r="152" ht="22.5" spans="1:940">
      <c r="A152" s="14">
        <v>148</v>
      </c>
      <c r="B152" s="15" t="s">
        <v>675</v>
      </c>
      <c r="C152" s="15" t="s">
        <v>91</v>
      </c>
      <c r="D152" s="15" t="s">
        <v>92</v>
      </c>
      <c r="E152" s="15" t="s">
        <v>23</v>
      </c>
      <c r="F152" s="15" t="s">
        <v>92</v>
      </c>
      <c r="G152" s="15" t="s">
        <v>92</v>
      </c>
      <c r="H152" s="15" t="s">
        <v>568</v>
      </c>
      <c r="I152" s="15" t="s">
        <v>569</v>
      </c>
      <c r="J152" s="15" t="s">
        <v>23</v>
      </c>
      <c r="K152" s="15" t="s">
        <v>676</v>
      </c>
      <c r="L152" s="15" t="s">
        <v>677</v>
      </c>
      <c r="AGN152" s="6"/>
      <c r="AGO152" s="6"/>
      <c r="AGP152" s="6"/>
      <c r="AGQ152" s="6"/>
      <c r="AGR152" s="6"/>
      <c r="AGS152" s="6"/>
      <c r="AGT152" s="6"/>
      <c r="AGU152" s="6"/>
      <c r="AGV152" s="6"/>
      <c r="AIV152" s="5"/>
      <c r="AIW152" s="5"/>
      <c r="AIX152" s="5"/>
      <c r="AIY152" s="5"/>
      <c r="AIZ152" s="5"/>
      <c r="AJA152" s="5"/>
      <c r="AJB152" s="5"/>
      <c r="AJC152" s="5"/>
      <c r="AJD152" s="5"/>
    </row>
    <row r="153" ht="33.75" spans="1:940">
      <c r="A153" s="14">
        <v>149</v>
      </c>
      <c r="B153" s="15" t="s">
        <v>678</v>
      </c>
      <c r="C153" s="15" t="s">
        <v>91</v>
      </c>
      <c r="D153" s="15" t="s">
        <v>92</v>
      </c>
      <c r="E153" s="15" t="s">
        <v>23</v>
      </c>
      <c r="F153" s="15" t="s">
        <v>92</v>
      </c>
      <c r="G153" s="15" t="s">
        <v>92</v>
      </c>
      <c r="H153" s="15" t="s">
        <v>568</v>
      </c>
      <c r="I153" s="15" t="s">
        <v>569</v>
      </c>
      <c r="J153" s="15" t="s">
        <v>23</v>
      </c>
      <c r="K153" s="15" t="s">
        <v>679</v>
      </c>
      <c r="L153" s="15" t="s">
        <v>680</v>
      </c>
      <c r="AGN153" s="6"/>
      <c r="AGO153" s="6"/>
      <c r="AGP153" s="6"/>
      <c r="AGQ153" s="6"/>
      <c r="AGR153" s="6"/>
      <c r="AGS153" s="6"/>
      <c r="AGT153" s="6"/>
      <c r="AGU153" s="6"/>
      <c r="AGV153" s="6"/>
      <c r="AIV153" s="5"/>
      <c r="AIW153" s="5"/>
      <c r="AIX153" s="5"/>
      <c r="AIY153" s="5"/>
      <c r="AIZ153" s="5"/>
      <c r="AJA153" s="5"/>
      <c r="AJB153" s="5"/>
      <c r="AJC153" s="5"/>
      <c r="AJD153" s="5"/>
    </row>
    <row r="154" ht="33.75" spans="1:940">
      <c r="A154" s="14">
        <v>150</v>
      </c>
      <c r="B154" s="15" t="s">
        <v>681</v>
      </c>
      <c r="C154" s="15" t="s">
        <v>91</v>
      </c>
      <c r="D154" s="15" t="s">
        <v>92</v>
      </c>
      <c r="E154" s="15" t="s">
        <v>545</v>
      </c>
      <c r="F154" s="15" t="s">
        <v>92</v>
      </c>
      <c r="G154" s="15" t="s">
        <v>92</v>
      </c>
      <c r="H154" s="15" t="s">
        <v>21</v>
      </c>
      <c r="I154" s="15" t="s">
        <v>22</v>
      </c>
      <c r="J154" s="15" t="s">
        <v>23</v>
      </c>
      <c r="K154" s="15" t="s">
        <v>682</v>
      </c>
      <c r="L154" s="15" t="s">
        <v>683</v>
      </c>
      <c r="AGN154" s="6"/>
      <c r="AGO154" s="6"/>
      <c r="AGP154" s="6"/>
      <c r="AGQ154" s="6"/>
      <c r="AGR154" s="6"/>
      <c r="AGS154" s="6"/>
      <c r="AGT154" s="6"/>
      <c r="AGU154" s="6"/>
      <c r="AGV154" s="6"/>
      <c r="AIV154" s="5"/>
      <c r="AIW154" s="5"/>
      <c r="AIX154" s="5"/>
      <c r="AIY154" s="5"/>
      <c r="AIZ154" s="5"/>
      <c r="AJA154" s="5"/>
      <c r="AJB154" s="5"/>
      <c r="AJC154" s="5"/>
      <c r="AJD154" s="5"/>
    </row>
    <row r="155" ht="22.5" spans="1:940">
      <c r="A155" s="14">
        <v>151</v>
      </c>
      <c r="B155" s="15" t="s">
        <v>684</v>
      </c>
      <c r="C155" s="15" t="s">
        <v>91</v>
      </c>
      <c r="D155" s="15" t="s">
        <v>92</v>
      </c>
      <c r="E155" s="15" t="s">
        <v>685</v>
      </c>
      <c r="F155" s="15" t="s">
        <v>92</v>
      </c>
      <c r="G155" s="15" t="s">
        <v>92</v>
      </c>
      <c r="H155" s="15" t="s">
        <v>452</v>
      </c>
      <c r="I155" s="15" t="s">
        <v>453</v>
      </c>
      <c r="J155" s="15" t="s">
        <v>87</v>
      </c>
      <c r="K155" s="15" t="s">
        <v>686</v>
      </c>
      <c r="L155" s="15" t="s">
        <v>687</v>
      </c>
      <c r="AGN155" s="6"/>
      <c r="AGO155" s="6"/>
      <c r="AGP155" s="6"/>
      <c r="AGQ155" s="6"/>
      <c r="AGR155" s="6"/>
      <c r="AGS155" s="6"/>
      <c r="AGT155" s="6"/>
      <c r="AGU155" s="6"/>
      <c r="AGV155" s="6"/>
      <c r="AIV155" s="5"/>
      <c r="AIW155" s="5"/>
      <c r="AIX155" s="5"/>
      <c r="AIY155" s="5"/>
      <c r="AIZ155" s="5"/>
      <c r="AJA155" s="5"/>
      <c r="AJB155" s="5"/>
      <c r="AJC155" s="5"/>
      <c r="AJD155" s="5"/>
    </row>
    <row r="156" ht="22.5" spans="1:940">
      <c r="A156" s="14">
        <v>152</v>
      </c>
      <c r="B156" s="15" t="s">
        <v>688</v>
      </c>
      <c r="C156" s="15" t="s">
        <v>91</v>
      </c>
      <c r="D156" s="15" t="s">
        <v>92</v>
      </c>
      <c r="E156" s="15" t="s">
        <v>34</v>
      </c>
      <c r="F156" s="15" t="s">
        <v>92</v>
      </c>
      <c r="G156" s="15" t="s">
        <v>92</v>
      </c>
      <c r="H156" s="15" t="s">
        <v>452</v>
      </c>
      <c r="I156" s="15" t="s">
        <v>453</v>
      </c>
      <c r="J156" s="15" t="s">
        <v>87</v>
      </c>
      <c r="K156" s="15" t="s">
        <v>689</v>
      </c>
      <c r="L156" s="15" t="s">
        <v>690</v>
      </c>
      <c r="AGN156" s="6"/>
      <c r="AGO156" s="6"/>
      <c r="AGP156" s="6"/>
      <c r="AGQ156" s="6"/>
      <c r="AGR156" s="6"/>
      <c r="AGS156" s="6"/>
      <c r="AGT156" s="6"/>
      <c r="AGU156" s="6"/>
      <c r="AGV156" s="6"/>
      <c r="AIV156" s="5"/>
      <c r="AIW156" s="5"/>
      <c r="AIX156" s="5"/>
      <c r="AIY156" s="5"/>
      <c r="AIZ156" s="5"/>
      <c r="AJA156" s="5"/>
      <c r="AJB156" s="5"/>
      <c r="AJC156" s="5"/>
      <c r="AJD156" s="5"/>
    </row>
    <row r="157" ht="33.75" spans="1:940">
      <c r="A157" s="14">
        <v>153</v>
      </c>
      <c r="B157" s="15" t="s">
        <v>691</v>
      </c>
      <c r="C157" s="15" t="s">
        <v>91</v>
      </c>
      <c r="D157" s="15" t="s">
        <v>92</v>
      </c>
      <c r="E157" s="15" t="s">
        <v>617</v>
      </c>
      <c r="F157" s="15" t="s">
        <v>92</v>
      </c>
      <c r="G157" s="15" t="s">
        <v>92</v>
      </c>
      <c r="H157" s="15" t="s">
        <v>186</v>
      </c>
      <c r="I157" s="15" t="s">
        <v>187</v>
      </c>
      <c r="J157" s="15" t="s">
        <v>87</v>
      </c>
      <c r="K157" s="15" t="s">
        <v>692</v>
      </c>
      <c r="L157" s="15" t="s">
        <v>693</v>
      </c>
      <c r="AGN157" s="6"/>
      <c r="AGO157" s="6"/>
      <c r="AGP157" s="6"/>
      <c r="AGQ157" s="6"/>
      <c r="AGR157" s="6"/>
      <c r="AGS157" s="6"/>
      <c r="AGT157" s="6"/>
      <c r="AGU157" s="6"/>
      <c r="AGV157" s="6"/>
      <c r="AIV157" s="5"/>
      <c r="AIW157" s="5"/>
      <c r="AIX157" s="5"/>
      <c r="AIY157" s="5"/>
      <c r="AIZ157" s="5"/>
      <c r="AJA157" s="5"/>
      <c r="AJB157" s="5"/>
      <c r="AJC157" s="5"/>
      <c r="AJD157" s="5"/>
    </row>
    <row r="158" ht="22.5" spans="1:940">
      <c r="A158" s="14">
        <v>154</v>
      </c>
      <c r="B158" s="15" t="s">
        <v>688</v>
      </c>
      <c r="C158" s="15" t="s">
        <v>91</v>
      </c>
      <c r="D158" s="15" t="s">
        <v>92</v>
      </c>
      <c r="E158" s="15" t="s">
        <v>209</v>
      </c>
      <c r="F158" s="15" t="s">
        <v>92</v>
      </c>
      <c r="G158" s="15" t="s">
        <v>92</v>
      </c>
      <c r="H158" s="15" t="s">
        <v>410</v>
      </c>
      <c r="I158" s="15" t="s">
        <v>411</v>
      </c>
      <c r="J158" s="15" t="s">
        <v>209</v>
      </c>
      <c r="K158" s="15" t="s">
        <v>694</v>
      </c>
      <c r="L158" s="15" t="s">
        <v>690</v>
      </c>
      <c r="AGN158" s="6"/>
      <c r="AGO158" s="6"/>
      <c r="AGP158" s="6"/>
      <c r="AGQ158" s="6"/>
      <c r="AGR158" s="6"/>
      <c r="AGS158" s="6"/>
      <c r="AGT158" s="6"/>
      <c r="AGU158" s="6"/>
      <c r="AGV158" s="6"/>
      <c r="AIV158" s="5"/>
      <c r="AIW158" s="5"/>
      <c r="AIX158" s="5"/>
      <c r="AIY158" s="5"/>
      <c r="AIZ158" s="5"/>
      <c r="AJA158" s="5"/>
      <c r="AJB158" s="5"/>
      <c r="AJC158" s="5"/>
      <c r="AJD158" s="5"/>
    </row>
    <row r="159" ht="22.5" spans="1:940">
      <c r="A159" s="14">
        <v>155</v>
      </c>
      <c r="B159" s="15" t="s">
        <v>399</v>
      </c>
      <c r="C159" s="15" t="s">
        <v>91</v>
      </c>
      <c r="D159" s="15" t="s">
        <v>92</v>
      </c>
      <c r="E159" s="15" t="s">
        <v>106</v>
      </c>
      <c r="F159" s="15" t="s">
        <v>92</v>
      </c>
      <c r="G159" s="15" t="s">
        <v>92</v>
      </c>
      <c r="H159" s="15" t="s">
        <v>368</v>
      </c>
      <c r="I159" s="15" t="s">
        <v>369</v>
      </c>
      <c r="J159" s="15" t="s">
        <v>106</v>
      </c>
      <c r="K159" s="15" t="s">
        <v>695</v>
      </c>
      <c r="L159" s="15" t="s">
        <v>680</v>
      </c>
      <c r="AGN159" s="6"/>
      <c r="AGO159" s="6"/>
      <c r="AGP159" s="6"/>
      <c r="AGQ159" s="6"/>
      <c r="AGR159" s="6"/>
      <c r="AGS159" s="6"/>
      <c r="AGT159" s="6"/>
      <c r="AGU159" s="6"/>
      <c r="AGV159" s="6"/>
      <c r="AIV159" s="5"/>
      <c r="AIW159" s="5"/>
      <c r="AIX159" s="5"/>
      <c r="AIY159" s="5"/>
      <c r="AIZ159" s="5"/>
      <c r="AJA159" s="5"/>
      <c r="AJB159" s="5"/>
      <c r="AJC159" s="5"/>
      <c r="AJD159" s="5"/>
    </row>
    <row r="160" ht="22.5" spans="1:940">
      <c r="A160" s="14">
        <v>156</v>
      </c>
      <c r="B160" s="15" t="s">
        <v>696</v>
      </c>
      <c r="C160" s="15" t="s">
        <v>91</v>
      </c>
      <c r="D160" s="15" t="s">
        <v>92</v>
      </c>
      <c r="E160" s="15" t="s">
        <v>106</v>
      </c>
      <c r="F160" s="15" t="s">
        <v>92</v>
      </c>
      <c r="G160" s="15" t="s">
        <v>92</v>
      </c>
      <c r="H160" s="15" t="s">
        <v>120</v>
      </c>
      <c r="I160" s="15" t="s">
        <v>121</v>
      </c>
      <c r="J160" s="15" t="s">
        <v>116</v>
      </c>
      <c r="K160" s="15" t="s">
        <v>697</v>
      </c>
      <c r="L160" s="15" t="s">
        <v>698</v>
      </c>
      <c r="AGN160" s="6"/>
      <c r="AGO160" s="6"/>
      <c r="AGP160" s="6"/>
      <c r="AGQ160" s="6"/>
      <c r="AGR160" s="6"/>
      <c r="AGS160" s="6"/>
      <c r="AGT160" s="6"/>
      <c r="AGU160" s="6"/>
      <c r="AGV160" s="6"/>
      <c r="AIV160" s="5"/>
      <c r="AIW160" s="5"/>
      <c r="AIX160" s="5"/>
      <c r="AIY160" s="5"/>
      <c r="AIZ160" s="5"/>
      <c r="AJA160" s="5"/>
      <c r="AJB160" s="5"/>
      <c r="AJC160" s="5"/>
      <c r="AJD160" s="5"/>
    </row>
    <row r="161" spans="1:940">
      <c r="A161" s="14">
        <v>157</v>
      </c>
      <c r="B161" s="15" t="s">
        <v>292</v>
      </c>
      <c r="C161" s="15" t="s">
        <v>91</v>
      </c>
      <c r="D161" s="15" t="s">
        <v>92</v>
      </c>
      <c r="E161" s="15" t="s">
        <v>125</v>
      </c>
      <c r="F161" s="15" t="s">
        <v>92</v>
      </c>
      <c r="G161" s="15" t="s">
        <v>92</v>
      </c>
      <c r="H161" s="15" t="s">
        <v>126</v>
      </c>
      <c r="I161" s="15" t="s">
        <v>127</v>
      </c>
      <c r="J161" s="15" t="s">
        <v>125</v>
      </c>
      <c r="K161" s="15" t="s">
        <v>699</v>
      </c>
      <c r="L161" s="15" t="s">
        <v>580</v>
      </c>
      <c r="AGN161" s="6"/>
      <c r="AGO161" s="6"/>
      <c r="AGP161" s="6"/>
      <c r="AGQ161" s="6"/>
      <c r="AGR161" s="6"/>
      <c r="AGS161" s="6"/>
      <c r="AGT161" s="6"/>
      <c r="AGU161" s="6"/>
      <c r="AGV161" s="6"/>
      <c r="AIV161" s="5"/>
      <c r="AIW161" s="5"/>
      <c r="AIX161" s="5"/>
      <c r="AIY161" s="5"/>
      <c r="AIZ161" s="5"/>
      <c r="AJA161" s="5"/>
      <c r="AJB161" s="5"/>
      <c r="AJC161" s="5"/>
      <c r="AJD161" s="5"/>
    </row>
    <row r="162" ht="22.5" spans="1:940">
      <c r="A162" s="14">
        <v>158</v>
      </c>
      <c r="B162" s="15" t="s">
        <v>700</v>
      </c>
      <c r="C162" s="15" t="s">
        <v>91</v>
      </c>
      <c r="D162" s="15" t="s">
        <v>92</v>
      </c>
      <c r="E162" s="15" t="s">
        <v>701</v>
      </c>
      <c r="F162" s="15" t="s">
        <v>92</v>
      </c>
      <c r="G162" s="15" t="s">
        <v>92</v>
      </c>
      <c r="H162" s="15" t="s">
        <v>452</v>
      </c>
      <c r="I162" s="15" t="s">
        <v>453</v>
      </c>
      <c r="J162" s="15" t="s">
        <v>87</v>
      </c>
      <c r="K162" s="15" t="s">
        <v>702</v>
      </c>
      <c r="L162" s="15" t="s">
        <v>680</v>
      </c>
      <c r="AGN162" s="6"/>
      <c r="AGO162" s="6"/>
      <c r="AGP162" s="6"/>
      <c r="AGQ162" s="6"/>
      <c r="AGR162" s="6"/>
      <c r="AGS162" s="6"/>
      <c r="AGT162" s="6"/>
      <c r="AGU162" s="6"/>
      <c r="AGV162" s="6"/>
      <c r="AIV162" s="5"/>
      <c r="AIW162" s="5"/>
      <c r="AIX162" s="5"/>
      <c r="AIY162" s="5"/>
      <c r="AIZ162" s="5"/>
      <c r="AJA162" s="5"/>
      <c r="AJB162" s="5"/>
      <c r="AJC162" s="5"/>
      <c r="AJD162" s="5"/>
    </row>
    <row r="163" ht="22.5" spans="1:940">
      <c r="A163" s="14">
        <v>159</v>
      </c>
      <c r="B163" s="15" t="s">
        <v>703</v>
      </c>
      <c r="C163" s="15" t="s">
        <v>91</v>
      </c>
      <c r="D163" s="15" t="s">
        <v>92</v>
      </c>
      <c r="E163" s="15" t="s">
        <v>701</v>
      </c>
      <c r="F163" s="15" t="s">
        <v>92</v>
      </c>
      <c r="G163" s="15" t="s">
        <v>92</v>
      </c>
      <c r="H163" s="15" t="s">
        <v>452</v>
      </c>
      <c r="I163" s="15" t="s">
        <v>453</v>
      </c>
      <c r="J163" s="15" t="s">
        <v>87</v>
      </c>
      <c r="K163" s="15" t="s">
        <v>704</v>
      </c>
      <c r="L163" s="15" t="s">
        <v>680</v>
      </c>
      <c r="AGN163" s="6"/>
      <c r="AGO163" s="6"/>
      <c r="AGP163" s="6"/>
      <c r="AGQ163" s="6"/>
      <c r="AGR163" s="6"/>
      <c r="AGS163" s="6"/>
      <c r="AGT163" s="6"/>
      <c r="AGU163" s="6"/>
      <c r="AGV163" s="6"/>
      <c r="AIV163" s="5"/>
      <c r="AIW163" s="5"/>
      <c r="AIX163" s="5"/>
      <c r="AIY163" s="5"/>
      <c r="AIZ163" s="5"/>
      <c r="AJA163" s="5"/>
      <c r="AJB163" s="5"/>
      <c r="AJC163" s="5"/>
      <c r="AJD163" s="5"/>
    </row>
    <row r="164" ht="22.5" spans="1:940">
      <c r="A164" s="14">
        <v>160</v>
      </c>
      <c r="B164" s="15" t="s">
        <v>498</v>
      </c>
      <c r="C164" s="15" t="s">
        <v>91</v>
      </c>
      <c r="D164" s="15" t="s">
        <v>92</v>
      </c>
      <c r="E164" s="15" t="s">
        <v>106</v>
      </c>
      <c r="F164" s="15" t="s">
        <v>92</v>
      </c>
      <c r="G164" s="15" t="s">
        <v>92</v>
      </c>
      <c r="H164" s="15" t="s">
        <v>368</v>
      </c>
      <c r="I164" s="15" t="s">
        <v>369</v>
      </c>
      <c r="J164" s="15" t="s">
        <v>106</v>
      </c>
      <c r="K164" s="15" t="s">
        <v>705</v>
      </c>
      <c r="L164" s="15" t="s">
        <v>672</v>
      </c>
      <c r="AGN164" s="6"/>
      <c r="AGO164" s="6"/>
      <c r="AGP164" s="6"/>
      <c r="AGQ164" s="6"/>
      <c r="AGR164" s="6"/>
      <c r="AGS164" s="6"/>
      <c r="AGT164" s="6"/>
      <c r="AGU164" s="6"/>
      <c r="AGV164" s="6"/>
      <c r="AIV164" s="5"/>
      <c r="AIW164" s="5"/>
      <c r="AIX164" s="5"/>
      <c r="AIY164" s="5"/>
      <c r="AIZ164" s="5"/>
      <c r="AJA164" s="5"/>
      <c r="AJB164" s="5"/>
      <c r="AJC164" s="5"/>
      <c r="AJD164" s="5"/>
    </row>
    <row r="165" ht="22.5" spans="1:940">
      <c r="A165" s="14">
        <v>161</v>
      </c>
      <c r="B165" s="15" t="s">
        <v>213</v>
      </c>
      <c r="C165" s="15" t="s">
        <v>91</v>
      </c>
      <c r="D165" s="15" t="s">
        <v>92</v>
      </c>
      <c r="E165" s="15" t="s">
        <v>545</v>
      </c>
      <c r="F165" s="15" t="s">
        <v>92</v>
      </c>
      <c r="G165" s="15" t="s">
        <v>92</v>
      </c>
      <c r="H165" s="15" t="s">
        <v>21</v>
      </c>
      <c r="I165" s="15" t="s">
        <v>22</v>
      </c>
      <c r="J165" s="15" t="s">
        <v>23</v>
      </c>
      <c r="K165" s="15" t="s">
        <v>706</v>
      </c>
      <c r="L165" s="15" t="s">
        <v>687</v>
      </c>
      <c r="AGN165" s="6"/>
      <c r="AGO165" s="6"/>
      <c r="AGP165" s="6"/>
      <c r="AGQ165" s="6"/>
      <c r="AGR165" s="6"/>
      <c r="AGS165" s="6"/>
      <c r="AGT165" s="6"/>
      <c r="AGU165" s="6"/>
      <c r="AGV165" s="6"/>
      <c r="AIV165" s="5"/>
      <c r="AIW165" s="5"/>
      <c r="AIX165" s="5"/>
      <c r="AIY165" s="5"/>
      <c r="AIZ165" s="5"/>
      <c r="AJA165" s="5"/>
      <c r="AJB165" s="5"/>
      <c r="AJC165" s="5"/>
      <c r="AJD165" s="5"/>
    </row>
    <row r="166" ht="22.5" spans="1:940">
      <c r="A166" s="14">
        <v>162</v>
      </c>
      <c r="B166" s="15" t="s">
        <v>292</v>
      </c>
      <c r="C166" s="15" t="s">
        <v>91</v>
      </c>
      <c r="D166" s="15" t="s">
        <v>92</v>
      </c>
      <c r="E166" s="15" t="s">
        <v>106</v>
      </c>
      <c r="F166" s="15" t="s">
        <v>92</v>
      </c>
      <c r="G166" s="15" t="s">
        <v>92</v>
      </c>
      <c r="H166" s="15" t="s">
        <v>368</v>
      </c>
      <c r="I166" s="15" t="s">
        <v>369</v>
      </c>
      <c r="J166" s="15" t="s">
        <v>106</v>
      </c>
      <c r="K166" s="15" t="s">
        <v>707</v>
      </c>
      <c r="L166" s="15" t="s">
        <v>580</v>
      </c>
      <c r="AGN166" s="6"/>
      <c r="AGO166" s="6"/>
      <c r="AGP166" s="6"/>
      <c r="AGQ166" s="6"/>
      <c r="AGR166" s="6"/>
      <c r="AGS166" s="6"/>
      <c r="AGT166" s="6"/>
      <c r="AGU166" s="6"/>
      <c r="AGV166" s="6"/>
      <c r="AIV166" s="5"/>
      <c r="AIW166" s="5"/>
      <c r="AIX166" s="5"/>
      <c r="AIY166" s="5"/>
      <c r="AIZ166" s="5"/>
      <c r="AJA166" s="5"/>
      <c r="AJB166" s="5"/>
      <c r="AJC166" s="5"/>
      <c r="AJD166" s="5"/>
    </row>
    <row r="167" ht="22.5" spans="1:940">
      <c r="A167" s="14">
        <v>163</v>
      </c>
      <c r="B167" s="15" t="s">
        <v>292</v>
      </c>
      <c r="C167" s="15" t="s">
        <v>91</v>
      </c>
      <c r="D167" s="15" t="s">
        <v>92</v>
      </c>
      <c r="E167" s="15" t="s">
        <v>106</v>
      </c>
      <c r="F167" s="15" t="s">
        <v>92</v>
      </c>
      <c r="G167" s="15" t="s">
        <v>92</v>
      </c>
      <c r="H167" s="15" t="s">
        <v>120</v>
      </c>
      <c r="I167" s="15" t="s">
        <v>121</v>
      </c>
      <c r="J167" s="15" t="s">
        <v>116</v>
      </c>
      <c r="K167" s="15" t="s">
        <v>708</v>
      </c>
      <c r="L167" s="15" t="s">
        <v>580</v>
      </c>
      <c r="AGN167" s="6"/>
      <c r="AGO167" s="6"/>
      <c r="AGP167" s="6"/>
      <c r="AGQ167" s="6"/>
      <c r="AGR167" s="6"/>
      <c r="AGS167" s="6"/>
      <c r="AGT167" s="6"/>
      <c r="AGU167" s="6"/>
      <c r="AGV167" s="6"/>
      <c r="AIV167" s="5"/>
      <c r="AIW167" s="5"/>
      <c r="AIX167" s="5"/>
      <c r="AIY167" s="5"/>
      <c r="AIZ167" s="5"/>
      <c r="AJA167" s="5"/>
      <c r="AJB167" s="5"/>
      <c r="AJC167" s="5"/>
      <c r="AJD167" s="5"/>
    </row>
    <row r="168" spans="1:940">
      <c r="A168" s="14">
        <v>164</v>
      </c>
      <c r="B168" s="15" t="s">
        <v>399</v>
      </c>
      <c r="C168" s="15" t="s">
        <v>91</v>
      </c>
      <c r="D168" s="15" t="s">
        <v>92</v>
      </c>
      <c r="E168" s="15" t="s">
        <v>125</v>
      </c>
      <c r="F168" s="15" t="s">
        <v>92</v>
      </c>
      <c r="G168" s="15" t="s">
        <v>92</v>
      </c>
      <c r="H168" s="15" t="s">
        <v>126</v>
      </c>
      <c r="I168" s="15" t="s">
        <v>127</v>
      </c>
      <c r="J168" s="15" t="s">
        <v>125</v>
      </c>
      <c r="K168" s="15" t="s">
        <v>709</v>
      </c>
      <c r="L168" s="15" t="s">
        <v>680</v>
      </c>
      <c r="AGN168" s="6"/>
      <c r="AGO168" s="6"/>
      <c r="AGP168" s="6"/>
      <c r="AGQ168" s="6"/>
      <c r="AGR168" s="6"/>
      <c r="AGS168" s="6"/>
      <c r="AGT168" s="6"/>
      <c r="AGU168" s="6"/>
      <c r="AGV168" s="6"/>
      <c r="AIV168" s="5"/>
      <c r="AIW168" s="5"/>
      <c r="AIX168" s="5"/>
      <c r="AIY168" s="5"/>
      <c r="AIZ168" s="5"/>
      <c r="AJA168" s="5"/>
      <c r="AJB168" s="5"/>
      <c r="AJC168" s="5"/>
      <c r="AJD168" s="5"/>
    </row>
    <row r="169" ht="22.5" spans="1:940">
      <c r="A169" s="14">
        <v>165</v>
      </c>
      <c r="B169" s="15" t="s">
        <v>382</v>
      </c>
      <c r="C169" s="15" t="s">
        <v>91</v>
      </c>
      <c r="D169" s="15" t="s">
        <v>92</v>
      </c>
      <c r="E169" s="15" t="s">
        <v>106</v>
      </c>
      <c r="F169" s="15" t="s">
        <v>92</v>
      </c>
      <c r="G169" s="15" t="s">
        <v>92</v>
      </c>
      <c r="H169" s="15" t="s">
        <v>368</v>
      </c>
      <c r="I169" s="15" t="s">
        <v>369</v>
      </c>
      <c r="J169" s="15" t="s">
        <v>106</v>
      </c>
      <c r="K169" s="15" t="s">
        <v>710</v>
      </c>
      <c r="L169" s="15" t="s">
        <v>674</v>
      </c>
      <c r="AGN169" s="6"/>
      <c r="AGO169" s="6"/>
      <c r="AGP169" s="6"/>
      <c r="AGQ169" s="6"/>
      <c r="AGR169" s="6"/>
      <c r="AGS169" s="6"/>
      <c r="AGT169" s="6"/>
      <c r="AGU169" s="6"/>
      <c r="AGV169" s="6"/>
      <c r="AIV169" s="5"/>
      <c r="AIW169" s="5"/>
      <c r="AIX169" s="5"/>
      <c r="AIY169" s="5"/>
      <c r="AIZ169" s="5"/>
      <c r="AJA169" s="5"/>
      <c r="AJB169" s="5"/>
      <c r="AJC169" s="5"/>
      <c r="AJD169" s="5"/>
    </row>
    <row r="170" ht="22.5" spans="1:940">
      <c r="A170" s="14">
        <v>166</v>
      </c>
      <c r="B170" s="15" t="s">
        <v>711</v>
      </c>
      <c r="C170" s="15" t="s">
        <v>91</v>
      </c>
      <c r="D170" s="15" t="s">
        <v>92</v>
      </c>
      <c r="E170" s="15" t="s">
        <v>545</v>
      </c>
      <c r="F170" s="15" t="s">
        <v>92</v>
      </c>
      <c r="G170" s="15" t="s">
        <v>92</v>
      </c>
      <c r="H170" s="15" t="s">
        <v>452</v>
      </c>
      <c r="I170" s="15" t="s">
        <v>453</v>
      </c>
      <c r="J170" s="15" t="s">
        <v>87</v>
      </c>
      <c r="K170" s="15" t="s">
        <v>712</v>
      </c>
      <c r="L170" s="15" t="s">
        <v>693</v>
      </c>
      <c r="AGN170" s="6"/>
      <c r="AGO170" s="6"/>
      <c r="AGP170" s="6"/>
      <c r="AGQ170" s="6"/>
      <c r="AGR170" s="6"/>
      <c r="AGS170" s="6"/>
      <c r="AGT170" s="6"/>
      <c r="AGU170" s="6"/>
      <c r="AGV170" s="6"/>
      <c r="AIV170" s="5"/>
      <c r="AIW170" s="5"/>
      <c r="AIX170" s="5"/>
      <c r="AIY170" s="5"/>
      <c r="AIZ170" s="5"/>
      <c r="AJA170" s="5"/>
      <c r="AJB170" s="5"/>
      <c r="AJC170" s="5"/>
      <c r="AJD170" s="5"/>
    </row>
    <row r="171" ht="33.75" spans="1:940">
      <c r="A171" s="14">
        <v>167</v>
      </c>
      <c r="B171" s="15" t="s">
        <v>688</v>
      </c>
      <c r="C171" s="15" t="s">
        <v>91</v>
      </c>
      <c r="D171" s="15" t="s">
        <v>92</v>
      </c>
      <c r="E171" s="15" t="s">
        <v>617</v>
      </c>
      <c r="F171" s="15" t="s">
        <v>92</v>
      </c>
      <c r="G171" s="15" t="s">
        <v>92</v>
      </c>
      <c r="H171" s="15" t="s">
        <v>186</v>
      </c>
      <c r="I171" s="15" t="s">
        <v>187</v>
      </c>
      <c r="J171" s="15" t="s">
        <v>87</v>
      </c>
      <c r="K171" s="15" t="s">
        <v>713</v>
      </c>
      <c r="L171" s="15" t="s">
        <v>690</v>
      </c>
      <c r="AGN171" s="6"/>
      <c r="AGO171" s="6"/>
      <c r="AGP171" s="6"/>
      <c r="AGQ171" s="6"/>
      <c r="AGR171" s="6"/>
      <c r="AGS171" s="6"/>
      <c r="AGT171" s="6"/>
      <c r="AGU171" s="6"/>
      <c r="AGV171" s="6"/>
      <c r="AIV171" s="5"/>
      <c r="AIW171" s="5"/>
      <c r="AIX171" s="5"/>
      <c r="AIY171" s="5"/>
      <c r="AIZ171" s="5"/>
      <c r="AJA171" s="5"/>
      <c r="AJB171" s="5"/>
      <c r="AJC171" s="5"/>
      <c r="AJD171" s="5"/>
    </row>
    <row r="172" ht="22.5" spans="1:940">
      <c r="A172" s="14">
        <v>168</v>
      </c>
      <c r="B172" s="15" t="s">
        <v>181</v>
      </c>
      <c r="C172" s="15" t="s">
        <v>91</v>
      </c>
      <c r="D172" s="15" t="s">
        <v>92</v>
      </c>
      <c r="E172" s="15" t="s">
        <v>106</v>
      </c>
      <c r="F172" s="15" t="s">
        <v>92</v>
      </c>
      <c r="G172" s="15" t="s">
        <v>92</v>
      </c>
      <c r="H172" s="15" t="s">
        <v>368</v>
      </c>
      <c r="I172" s="15" t="s">
        <v>369</v>
      </c>
      <c r="J172" s="15" t="s">
        <v>106</v>
      </c>
      <c r="K172" s="15" t="s">
        <v>714</v>
      </c>
      <c r="L172" s="15" t="s">
        <v>715</v>
      </c>
      <c r="AHA172" s="6"/>
      <c r="AHB172" s="6"/>
      <c r="AHC172" s="6"/>
      <c r="AHD172" s="6"/>
      <c r="AHE172" s="6"/>
      <c r="AHF172" s="6"/>
      <c r="AHG172" s="6"/>
      <c r="AHH172" s="6"/>
      <c r="AHI172" s="6"/>
      <c r="AIV172" s="5"/>
      <c r="AIW172" s="5"/>
      <c r="AIX172" s="5"/>
      <c r="AIY172" s="5"/>
      <c r="AIZ172" s="5"/>
      <c r="AJA172" s="5"/>
      <c r="AJB172" s="5"/>
      <c r="AJC172" s="5"/>
      <c r="AJD172" s="5"/>
    </row>
    <row r="173" ht="22.5" spans="1:940">
      <c r="A173" s="14">
        <v>169</v>
      </c>
      <c r="B173" s="15" t="s">
        <v>716</v>
      </c>
      <c r="C173" s="15" t="s">
        <v>91</v>
      </c>
      <c r="D173" s="15" t="s">
        <v>92</v>
      </c>
      <c r="E173" s="15" t="s">
        <v>106</v>
      </c>
      <c r="F173" s="15" t="s">
        <v>92</v>
      </c>
      <c r="G173" s="15" t="s">
        <v>92</v>
      </c>
      <c r="H173" s="15" t="s">
        <v>120</v>
      </c>
      <c r="I173" s="15" t="s">
        <v>121</v>
      </c>
      <c r="J173" s="15" t="s">
        <v>116</v>
      </c>
      <c r="K173" s="15" t="s">
        <v>717</v>
      </c>
      <c r="L173" s="15" t="s">
        <v>718</v>
      </c>
      <c r="AHA173" s="6"/>
      <c r="AHB173" s="6"/>
      <c r="AHC173" s="6"/>
      <c r="AHD173" s="6"/>
      <c r="AHE173" s="6"/>
      <c r="AHF173" s="6"/>
      <c r="AHG173" s="6"/>
      <c r="AHH173" s="6"/>
      <c r="AHI173" s="6"/>
      <c r="AIV173" s="5"/>
      <c r="AIW173" s="5"/>
      <c r="AIX173" s="5"/>
      <c r="AIY173" s="5"/>
      <c r="AIZ173" s="5"/>
      <c r="AJA173" s="5"/>
      <c r="AJB173" s="5"/>
      <c r="AJC173" s="5"/>
      <c r="AJD173" s="5"/>
    </row>
    <row r="174" ht="22.5" spans="1:940">
      <c r="A174" s="14">
        <v>170</v>
      </c>
      <c r="B174" s="15" t="s">
        <v>239</v>
      </c>
      <c r="C174" s="15" t="s">
        <v>91</v>
      </c>
      <c r="D174" s="15" t="s">
        <v>92</v>
      </c>
      <c r="E174" s="15" t="s">
        <v>125</v>
      </c>
      <c r="F174" s="15" t="s">
        <v>92</v>
      </c>
      <c r="G174" s="15" t="s">
        <v>92</v>
      </c>
      <c r="H174" s="15" t="s">
        <v>126</v>
      </c>
      <c r="I174" s="15" t="s">
        <v>127</v>
      </c>
      <c r="J174" s="15" t="s">
        <v>125</v>
      </c>
      <c r="K174" s="15" t="s">
        <v>719</v>
      </c>
      <c r="L174" s="15" t="s">
        <v>720</v>
      </c>
      <c r="AHA174" s="6"/>
      <c r="AHB174" s="6"/>
      <c r="AHC174" s="6"/>
      <c r="AHD174" s="6"/>
      <c r="AHE174" s="6"/>
      <c r="AHF174" s="6"/>
      <c r="AHG174" s="6"/>
      <c r="AHH174" s="6"/>
      <c r="AHI174" s="6"/>
      <c r="AIV174" s="5"/>
      <c r="AIW174" s="5"/>
      <c r="AIX174" s="5"/>
      <c r="AIY174" s="5"/>
      <c r="AIZ174" s="5"/>
      <c r="AJA174" s="5"/>
      <c r="AJB174" s="5"/>
      <c r="AJC174" s="5"/>
      <c r="AJD174" s="5"/>
    </row>
    <row r="175" ht="33.75" spans="1:940">
      <c r="A175" s="14">
        <v>171</v>
      </c>
      <c r="B175" s="15" t="s">
        <v>526</v>
      </c>
      <c r="C175" s="15" t="s">
        <v>91</v>
      </c>
      <c r="D175" s="15" t="s">
        <v>92</v>
      </c>
      <c r="E175" s="15" t="s">
        <v>125</v>
      </c>
      <c r="F175" s="15" t="s">
        <v>92</v>
      </c>
      <c r="G175" s="15" t="s">
        <v>92</v>
      </c>
      <c r="H175" s="15" t="s">
        <v>126</v>
      </c>
      <c r="I175" s="15" t="s">
        <v>127</v>
      </c>
      <c r="J175" s="15" t="s">
        <v>125</v>
      </c>
      <c r="K175" s="15" t="s">
        <v>721</v>
      </c>
      <c r="L175" s="15" t="s">
        <v>722</v>
      </c>
      <c r="AHA175" s="6"/>
      <c r="AHB175" s="6"/>
      <c r="AHC175" s="6"/>
      <c r="AHD175" s="6"/>
      <c r="AHE175" s="6"/>
      <c r="AHF175" s="6"/>
      <c r="AHG175" s="6"/>
      <c r="AHH175" s="6"/>
      <c r="AHI175" s="6"/>
      <c r="AIV175" s="5"/>
      <c r="AIW175" s="5"/>
      <c r="AIX175" s="5"/>
      <c r="AIY175" s="5"/>
      <c r="AIZ175" s="5"/>
      <c r="AJA175" s="5"/>
      <c r="AJB175" s="5"/>
      <c r="AJC175" s="5"/>
      <c r="AJD175" s="5"/>
    </row>
    <row r="176" ht="22.5" spans="1:940">
      <c r="A176" s="14">
        <v>172</v>
      </c>
      <c r="B176" s="15" t="s">
        <v>723</v>
      </c>
      <c r="C176" s="15" t="s">
        <v>91</v>
      </c>
      <c r="D176" s="15" t="s">
        <v>92</v>
      </c>
      <c r="E176" s="15" t="s">
        <v>125</v>
      </c>
      <c r="F176" s="15" t="s">
        <v>92</v>
      </c>
      <c r="G176" s="15" t="s">
        <v>92</v>
      </c>
      <c r="H176" s="15" t="s">
        <v>126</v>
      </c>
      <c r="I176" s="15" t="s">
        <v>127</v>
      </c>
      <c r="J176" s="15" t="s">
        <v>125</v>
      </c>
      <c r="K176" s="15" t="s">
        <v>724</v>
      </c>
      <c r="L176" s="15" t="s">
        <v>693</v>
      </c>
      <c r="AHA176" s="6"/>
      <c r="AHB176" s="6"/>
      <c r="AHC176" s="6"/>
      <c r="AHD176" s="6"/>
      <c r="AHE176" s="6"/>
      <c r="AHF176" s="6"/>
      <c r="AHG176" s="6"/>
      <c r="AHH176" s="6"/>
      <c r="AHI176" s="6"/>
      <c r="AIV176" s="5"/>
      <c r="AIW176" s="5"/>
      <c r="AIX176" s="5"/>
      <c r="AIY176" s="5"/>
      <c r="AIZ176" s="5"/>
      <c r="AJA176" s="5"/>
      <c r="AJB176" s="5"/>
      <c r="AJC176" s="5"/>
      <c r="AJD176" s="5"/>
    </row>
    <row r="177" ht="22.5" spans="1:940">
      <c r="A177" s="14">
        <v>173</v>
      </c>
      <c r="B177" s="15" t="s">
        <v>312</v>
      </c>
      <c r="C177" s="15" t="s">
        <v>91</v>
      </c>
      <c r="D177" s="15" t="s">
        <v>92</v>
      </c>
      <c r="E177" s="15" t="s">
        <v>685</v>
      </c>
      <c r="F177" s="15" t="s">
        <v>92</v>
      </c>
      <c r="G177" s="15" t="s">
        <v>92</v>
      </c>
      <c r="H177" s="15" t="s">
        <v>452</v>
      </c>
      <c r="I177" s="15" t="s">
        <v>453</v>
      </c>
      <c r="J177" s="15" t="s">
        <v>87</v>
      </c>
      <c r="K177" s="15" t="s">
        <v>725</v>
      </c>
      <c r="L177" s="15" t="s">
        <v>670</v>
      </c>
      <c r="AHA177" s="6"/>
      <c r="AHB177" s="6"/>
      <c r="AHC177" s="6"/>
      <c r="AHD177" s="6"/>
      <c r="AHE177" s="6"/>
      <c r="AHF177" s="6"/>
      <c r="AHG177" s="6"/>
      <c r="AHH177" s="6"/>
      <c r="AHI177" s="6"/>
      <c r="AIV177" s="5"/>
      <c r="AIW177" s="5"/>
      <c r="AIX177" s="5"/>
      <c r="AIY177" s="5"/>
      <c r="AIZ177" s="5"/>
      <c r="AJA177" s="5"/>
      <c r="AJB177" s="5"/>
      <c r="AJC177" s="5"/>
      <c r="AJD177" s="5"/>
    </row>
    <row r="178" ht="22.5" spans="1:940">
      <c r="A178" s="14">
        <v>174</v>
      </c>
      <c r="B178" s="15" t="s">
        <v>726</v>
      </c>
      <c r="C178" s="15" t="s">
        <v>91</v>
      </c>
      <c r="D178" s="15" t="s">
        <v>92</v>
      </c>
      <c r="E178" s="15" t="s">
        <v>106</v>
      </c>
      <c r="F178" s="15" t="s">
        <v>92</v>
      </c>
      <c r="G178" s="15" t="s">
        <v>92</v>
      </c>
      <c r="H178" s="15" t="s">
        <v>120</v>
      </c>
      <c r="I178" s="15" t="s">
        <v>121</v>
      </c>
      <c r="J178" s="15" t="s">
        <v>116</v>
      </c>
      <c r="K178" s="15" t="s">
        <v>727</v>
      </c>
      <c r="L178" s="15" t="s">
        <v>728</v>
      </c>
      <c r="AHA178" s="6"/>
      <c r="AHB178" s="6"/>
      <c r="AHC178" s="6"/>
      <c r="AHD178" s="6"/>
      <c r="AHE178" s="6"/>
      <c r="AHF178" s="6"/>
      <c r="AHG178" s="6"/>
      <c r="AHH178" s="6"/>
      <c r="AHI178" s="6"/>
      <c r="AIV178" s="5"/>
      <c r="AIW178" s="5"/>
      <c r="AIX178" s="5"/>
      <c r="AIY178" s="5"/>
      <c r="AIZ178" s="5"/>
      <c r="AJA178" s="5"/>
      <c r="AJB178" s="5"/>
      <c r="AJC178" s="5"/>
      <c r="AJD178" s="5"/>
    </row>
    <row r="179" ht="22.5" spans="1:940">
      <c r="A179" s="14">
        <v>175</v>
      </c>
      <c r="B179" s="15" t="s">
        <v>729</v>
      </c>
      <c r="C179" s="15" t="s">
        <v>91</v>
      </c>
      <c r="D179" s="15" t="s">
        <v>92</v>
      </c>
      <c r="E179" s="15" t="s">
        <v>106</v>
      </c>
      <c r="F179" s="15" t="s">
        <v>92</v>
      </c>
      <c r="G179" s="15" t="s">
        <v>92</v>
      </c>
      <c r="H179" s="15" t="s">
        <v>120</v>
      </c>
      <c r="I179" s="15" t="s">
        <v>121</v>
      </c>
      <c r="J179" s="15" t="s">
        <v>116</v>
      </c>
      <c r="K179" s="15" t="s">
        <v>730</v>
      </c>
      <c r="L179" s="15" t="s">
        <v>731</v>
      </c>
      <c r="AHA179" s="6"/>
      <c r="AHB179" s="6"/>
      <c r="AHC179" s="6"/>
      <c r="AHD179" s="6"/>
      <c r="AHE179" s="6"/>
      <c r="AHF179" s="6"/>
      <c r="AHG179" s="6"/>
      <c r="AHH179" s="6"/>
      <c r="AHI179" s="6"/>
      <c r="AIV179" s="5"/>
      <c r="AIW179" s="5"/>
      <c r="AIX179" s="5"/>
      <c r="AIY179" s="5"/>
      <c r="AIZ179" s="5"/>
      <c r="AJA179" s="5"/>
      <c r="AJB179" s="5"/>
      <c r="AJC179" s="5"/>
      <c r="AJD179" s="5"/>
    </row>
    <row r="180" ht="33.75" spans="1:940">
      <c r="A180" s="14">
        <v>176</v>
      </c>
      <c r="B180" s="15" t="s">
        <v>732</v>
      </c>
      <c r="C180" s="15" t="s">
        <v>91</v>
      </c>
      <c r="D180" s="15" t="s">
        <v>92</v>
      </c>
      <c r="E180" s="15" t="s">
        <v>125</v>
      </c>
      <c r="F180" s="15" t="s">
        <v>92</v>
      </c>
      <c r="G180" s="15" t="s">
        <v>92</v>
      </c>
      <c r="H180" s="15" t="s">
        <v>232</v>
      </c>
      <c r="I180" s="15" t="s">
        <v>233</v>
      </c>
      <c r="J180" s="15" t="s">
        <v>125</v>
      </c>
      <c r="K180" s="15" t="s">
        <v>733</v>
      </c>
      <c r="L180" s="15" t="s">
        <v>734</v>
      </c>
      <c r="AHA180" s="6"/>
      <c r="AHB180" s="6"/>
      <c r="AHC180" s="6"/>
      <c r="AHD180" s="6"/>
      <c r="AHE180" s="6"/>
      <c r="AHF180" s="6"/>
      <c r="AHG180" s="6"/>
      <c r="AHH180" s="6"/>
      <c r="AHI180" s="6"/>
      <c r="AIV180" s="5"/>
      <c r="AIW180" s="5"/>
      <c r="AIX180" s="5"/>
      <c r="AIY180" s="5"/>
      <c r="AIZ180" s="5"/>
      <c r="AJA180" s="5"/>
      <c r="AJB180" s="5"/>
      <c r="AJC180" s="5"/>
      <c r="AJD180" s="5"/>
    </row>
    <row r="181" ht="22.5" spans="1:940">
      <c r="A181" s="14">
        <v>177</v>
      </c>
      <c r="B181" s="15" t="s">
        <v>735</v>
      </c>
      <c r="C181" s="15" t="s">
        <v>91</v>
      </c>
      <c r="D181" s="15" t="s">
        <v>92</v>
      </c>
      <c r="E181" s="15" t="s">
        <v>545</v>
      </c>
      <c r="F181" s="15" t="s">
        <v>92</v>
      </c>
      <c r="G181" s="15" t="s">
        <v>92</v>
      </c>
      <c r="H181" s="15" t="s">
        <v>568</v>
      </c>
      <c r="I181" s="15" t="s">
        <v>569</v>
      </c>
      <c r="J181" s="15" t="s">
        <v>23</v>
      </c>
      <c r="K181" s="15" t="s">
        <v>736</v>
      </c>
      <c r="L181" s="15" t="s">
        <v>680</v>
      </c>
      <c r="AHA181" s="6"/>
      <c r="AHB181" s="6"/>
      <c r="AHC181" s="6"/>
      <c r="AHD181" s="6"/>
      <c r="AHE181" s="6"/>
      <c r="AHF181" s="6"/>
      <c r="AHG181" s="6"/>
      <c r="AHH181" s="6"/>
      <c r="AHI181" s="6"/>
      <c r="AIV181" s="5"/>
      <c r="AIW181" s="5"/>
      <c r="AIX181" s="5"/>
      <c r="AIY181" s="5"/>
      <c r="AIZ181" s="5"/>
      <c r="AJA181" s="5"/>
      <c r="AJB181" s="5"/>
      <c r="AJC181" s="5"/>
      <c r="AJD181" s="5"/>
    </row>
    <row r="182" ht="33.75" spans="1:940">
      <c r="A182" s="14">
        <v>178</v>
      </c>
      <c r="B182" s="15" t="s">
        <v>312</v>
      </c>
      <c r="C182" s="15" t="s">
        <v>91</v>
      </c>
      <c r="D182" s="15" t="s">
        <v>92</v>
      </c>
      <c r="E182" s="15" t="s">
        <v>737</v>
      </c>
      <c r="F182" s="15" t="s">
        <v>92</v>
      </c>
      <c r="G182" s="15" t="s">
        <v>92</v>
      </c>
      <c r="H182" s="15" t="s">
        <v>186</v>
      </c>
      <c r="I182" s="15" t="s">
        <v>187</v>
      </c>
      <c r="J182" s="15" t="s">
        <v>87</v>
      </c>
      <c r="K182" s="15" t="s">
        <v>738</v>
      </c>
      <c r="L182" s="15" t="s">
        <v>670</v>
      </c>
      <c r="AHA182" s="6"/>
      <c r="AHB182" s="6"/>
      <c r="AHC182" s="6"/>
      <c r="AHD182" s="6"/>
      <c r="AHE182" s="6"/>
      <c r="AHF182" s="6"/>
      <c r="AHG182" s="6"/>
      <c r="AHH182" s="6"/>
      <c r="AHI182" s="6"/>
      <c r="AIV182" s="5"/>
      <c r="AIW182" s="5"/>
      <c r="AIX182" s="5"/>
      <c r="AIY182" s="5"/>
      <c r="AIZ182" s="5"/>
      <c r="AJA182" s="5"/>
      <c r="AJB182" s="5"/>
      <c r="AJC182" s="5"/>
      <c r="AJD182" s="5"/>
    </row>
    <row r="183" ht="22.5" spans="1:940">
      <c r="A183" s="14">
        <v>179</v>
      </c>
      <c r="B183" s="15" t="s">
        <v>578</v>
      </c>
      <c r="C183" s="15" t="s">
        <v>91</v>
      </c>
      <c r="D183" s="15" t="s">
        <v>92</v>
      </c>
      <c r="E183" s="15" t="s">
        <v>93</v>
      </c>
      <c r="F183" s="15" t="s">
        <v>92</v>
      </c>
      <c r="G183" s="15" t="s">
        <v>92</v>
      </c>
      <c r="H183" s="15" t="s">
        <v>94</v>
      </c>
      <c r="I183" s="15" t="s">
        <v>95</v>
      </c>
      <c r="J183" s="15" t="s">
        <v>93</v>
      </c>
      <c r="K183" s="15" t="s">
        <v>739</v>
      </c>
      <c r="L183" s="15" t="s">
        <v>580</v>
      </c>
      <c r="AHA183" s="6"/>
      <c r="AHB183" s="6"/>
      <c r="AHC183" s="6"/>
      <c r="AHD183" s="6"/>
      <c r="AHE183" s="6"/>
      <c r="AHF183" s="6"/>
      <c r="AHG183" s="6"/>
      <c r="AHH183" s="6"/>
      <c r="AHI183" s="6"/>
      <c r="AIV183" s="5"/>
      <c r="AIW183" s="5"/>
      <c r="AIX183" s="5"/>
      <c r="AIY183" s="5"/>
      <c r="AIZ183" s="5"/>
      <c r="AJA183" s="5"/>
      <c r="AJB183" s="5"/>
      <c r="AJC183" s="5"/>
      <c r="AJD183" s="5"/>
    </row>
    <row r="184" ht="22.5" spans="1:940">
      <c r="A184" s="14">
        <v>180</v>
      </c>
      <c r="B184" s="15" t="s">
        <v>239</v>
      </c>
      <c r="C184" s="15" t="s">
        <v>91</v>
      </c>
      <c r="D184" s="15" t="s">
        <v>92</v>
      </c>
      <c r="E184" s="15" t="s">
        <v>545</v>
      </c>
      <c r="F184" s="15" t="s">
        <v>92</v>
      </c>
      <c r="G184" s="15" t="s">
        <v>92</v>
      </c>
      <c r="H184" s="15" t="s">
        <v>21</v>
      </c>
      <c r="I184" s="15" t="s">
        <v>22</v>
      </c>
      <c r="J184" s="15" t="s">
        <v>23</v>
      </c>
      <c r="K184" s="15" t="s">
        <v>740</v>
      </c>
      <c r="L184" s="15" t="s">
        <v>720</v>
      </c>
      <c r="AHA184" s="6"/>
      <c r="AHB184" s="6"/>
      <c r="AHC184" s="6"/>
      <c r="AHD184" s="6"/>
      <c r="AHE184" s="6"/>
      <c r="AHF184" s="6"/>
      <c r="AHG184" s="6"/>
      <c r="AHH184" s="6"/>
      <c r="AHI184" s="6"/>
      <c r="AIV184" s="5"/>
      <c r="AIW184" s="5"/>
      <c r="AIX184" s="5"/>
      <c r="AIY184" s="5"/>
      <c r="AIZ184" s="5"/>
      <c r="AJA184" s="5"/>
      <c r="AJB184" s="5"/>
      <c r="AJC184" s="5"/>
      <c r="AJD184" s="5"/>
    </row>
    <row r="185" ht="22.5" spans="1:940">
      <c r="A185" s="14">
        <v>181</v>
      </c>
      <c r="B185" s="15" t="s">
        <v>741</v>
      </c>
      <c r="C185" s="15" t="s">
        <v>91</v>
      </c>
      <c r="D185" s="15" t="s">
        <v>92</v>
      </c>
      <c r="E185" s="15" t="s">
        <v>93</v>
      </c>
      <c r="F185" s="15" t="s">
        <v>92</v>
      </c>
      <c r="G185" s="15" t="s">
        <v>92</v>
      </c>
      <c r="H185" s="15" t="s">
        <v>94</v>
      </c>
      <c r="I185" s="15" t="s">
        <v>95</v>
      </c>
      <c r="J185" s="15" t="s">
        <v>93</v>
      </c>
      <c r="K185" s="15" t="s">
        <v>742</v>
      </c>
      <c r="L185" s="15" t="s">
        <v>743</v>
      </c>
      <c r="AHA185" s="6"/>
      <c r="AHB185" s="6"/>
      <c r="AHC185" s="6"/>
      <c r="AHD185" s="6"/>
      <c r="AHE185" s="6"/>
      <c r="AHF185" s="6"/>
      <c r="AHG185" s="6"/>
      <c r="AHH185" s="6"/>
      <c r="AHI185" s="6"/>
      <c r="AIV185" s="5"/>
      <c r="AIW185" s="5"/>
      <c r="AIX185" s="5"/>
      <c r="AIY185" s="5"/>
      <c r="AIZ185" s="5"/>
      <c r="AJA185" s="5"/>
      <c r="AJB185" s="5"/>
      <c r="AJC185" s="5"/>
      <c r="AJD185" s="5"/>
    </row>
    <row r="186" ht="22.5" spans="1:940">
      <c r="A186" s="14">
        <v>182</v>
      </c>
      <c r="B186" s="15" t="s">
        <v>463</v>
      </c>
      <c r="C186" s="15" t="s">
        <v>91</v>
      </c>
      <c r="D186" s="15" t="s">
        <v>92</v>
      </c>
      <c r="E186" s="15" t="s">
        <v>209</v>
      </c>
      <c r="F186" s="15" t="s">
        <v>92</v>
      </c>
      <c r="G186" s="15" t="s">
        <v>92</v>
      </c>
      <c r="H186" s="15" t="s">
        <v>410</v>
      </c>
      <c r="I186" s="15" t="s">
        <v>411</v>
      </c>
      <c r="J186" s="15" t="s">
        <v>209</v>
      </c>
      <c r="K186" s="15" t="s">
        <v>744</v>
      </c>
      <c r="L186" s="15" t="s">
        <v>672</v>
      </c>
      <c r="AHA186" s="6"/>
      <c r="AHB186" s="6"/>
      <c r="AHC186" s="6"/>
      <c r="AHD186" s="6"/>
      <c r="AHE186" s="6"/>
      <c r="AHF186" s="6"/>
      <c r="AHG186" s="6"/>
      <c r="AHH186" s="6"/>
      <c r="AHI186" s="6"/>
      <c r="AIV186" s="5"/>
      <c r="AIW186" s="5"/>
      <c r="AIX186" s="5"/>
      <c r="AIY186" s="5"/>
      <c r="AIZ186" s="5"/>
      <c r="AJA186" s="5"/>
      <c r="AJB186" s="5"/>
      <c r="AJC186" s="5"/>
      <c r="AJD186" s="5"/>
    </row>
    <row r="187" ht="22.5" spans="1:940">
      <c r="A187" s="14">
        <v>183</v>
      </c>
      <c r="B187" s="15" t="s">
        <v>745</v>
      </c>
      <c r="C187" s="15" t="s">
        <v>91</v>
      </c>
      <c r="D187" s="15" t="s">
        <v>92</v>
      </c>
      <c r="E187" s="15" t="s">
        <v>106</v>
      </c>
      <c r="F187" s="15" t="s">
        <v>92</v>
      </c>
      <c r="G187" s="15" t="s">
        <v>92</v>
      </c>
      <c r="H187" s="15" t="s">
        <v>368</v>
      </c>
      <c r="I187" s="15" t="s">
        <v>369</v>
      </c>
      <c r="J187" s="15" t="s">
        <v>106</v>
      </c>
      <c r="K187" s="15" t="s">
        <v>746</v>
      </c>
      <c r="L187" s="15" t="s">
        <v>747</v>
      </c>
      <c r="AHA187" s="6"/>
      <c r="AHB187" s="6"/>
      <c r="AHC187" s="6"/>
      <c r="AHD187" s="6"/>
      <c r="AHE187" s="6"/>
      <c r="AHF187" s="6"/>
      <c r="AHG187" s="6"/>
      <c r="AHH187" s="6"/>
      <c r="AHI187" s="6"/>
      <c r="AIV187" s="5"/>
      <c r="AIW187" s="5"/>
      <c r="AIX187" s="5"/>
      <c r="AIY187" s="5"/>
      <c r="AIZ187" s="5"/>
      <c r="AJA187" s="5"/>
      <c r="AJB187" s="5"/>
      <c r="AJC187" s="5"/>
      <c r="AJD187" s="5"/>
    </row>
    <row r="188" ht="22.5" spans="1:940">
      <c r="A188" s="14">
        <v>184</v>
      </c>
      <c r="B188" s="15" t="s">
        <v>312</v>
      </c>
      <c r="C188" s="15" t="s">
        <v>91</v>
      </c>
      <c r="D188" s="15" t="s">
        <v>92</v>
      </c>
      <c r="E188" s="15" t="s">
        <v>106</v>
      </c>
      <c r="F188" s="15" t="s">
        <v>92</v>
      </c>
      <c r="G188" s="15" t="s">
        <v>92</v>
      </c>
      <c r="H188" s="15" t="s">
        <v>368</v>
      </c>
      <c r="I188" s="15" t="s">
        <v>369</v>
      </c>
      <c r="J188" s="15" t="s">
        <v>106</v>
      </c>
      <c r="K188" s="15" t="s">
        <v>748</v>
      </c>
      <c r="L188" s="15" t="s">
        <v>670</v>
      </c>
      <c r="AHA188" s="6"/>
      <c r="AHB188" s="6"/>
      <c r="AHC188" s="6"/>
      <c r="AHD188" s="6"/>
      <c r="AHE188" s="6"/>
      <c r="AHF188" s="6"/>
      <c r="AHG188" s="6"/>
      <c r="AHH188" s="6"/>
      <c r="AHI188" s="6"/>
      <c r="AIV188" s="5"/>
      <c r="AIW188" s="5"/>
      <c r="AIX188" s="5"/>
      <c r="AIY188" s="5"/>
      <c r="AIZ188" s="5"/>
      <c r="AJA188" s="5"/>
      <c r="AJB188" s="5"/>
      <c r="AJC188" s="5"/>
      <c r="AJD188" s="5"/>
    </row>
    <row r="189" ht="56.25" spans="1:940">
      <c r="A189" s="14">
        <v>185</v>
      </c>
      <c r="B189" s="15" t="s">
        <v>749</v>
      </c>
      <c r="C189" s="15" t="s">
        <v>91</v>
      </c>
      <c r="D189" s="15" t="s">
        <v>92</v>
      </c>
      <c r="E189" s="15" t="s">
        <v>634</v>
      </c>
      <c r="F189" s="15" t="s">
        <v>92</v>
      </c>
      <c r="G189" s="15" t="s">
        <v>92</v>
      </c>
      <c r="H189" s="15" t="s">
        <v>637</v>
      </c>
      <c r="I189" s="15" t="s">
        <v>638</v>
      </c>
      <c r="J189" s="15" t="s">
        <v>634</v>
      </c>
      <c r="K189" s="15" t="s">
        <v>750</v>
      </c>
      <c r="L189" s="15" t="s">
        <v>751</v>
      </c>
      <c r="AHA189" s="6"/>
      <c r="AHB189" s="6"/>
      <c r="AHC189" s="6"/>
      <c r="AHD189" s="6"/>
      <c r="AHE189" s="6"/>
      <c r="AHF189" s="6"/>
      <c r="AHG189" s="6"/>
      <c r="AHH189" s="6"/>
      <c r="AHI189" s="6"/>
      <c r="AIV189" s="5"/>
      <c r="AIW189" s="5"/>
      <c r="AIX189" s="5"/>
      <c r="AIY189" s="5"/>
      <c r="AIZ189" s="5"/>
      <c r="AJA189" s="5"/>
      <c r="AJB189" s="5"/>
      <c r="AJC189" s="5"/>
      <c r="AJD189" s="5"/>
    </row>
    <row r="190" ht="22.5" spans="1:940">
      <c r="A190" s="14">
        <v>186</v>
      </c>
      <c r="B190" s="15" t="s">
        <v>752</v>
      </c>
      <c r="C190" s="15" t="s">
        <v>91</v>
      </c>
      <c r="D190" s="15" t="s">
        <v>92</v>
      </c>
      <c r="E190" s="15" t="s">
        <v>634</v>
      </c>
      <c r="F190" s="15" t="s">
        <v>92</v>
      </c>
      <c r="G190" s="15" t="s">
        <v>92</v>
      </c>
      <c r="H190" s="15" t="s">
        <v>637</v>
      </c>
      <c r="I190" s="15" t="s">
        <v>638</v>
      </c>
      <c r="J190" s="15" t="s">
        <v>634</v>
      </c>
      <c r="K190" s="15" t="s">
        <v>753</v>
      </c>
      <c r="L190" s="15" t="s">
        <v>754</v>
      </c>
      <c r="AHA190" s="6"/>
      <c r="AHB190" s="6"/>
      <c r="AHC190" s="6"/>
      <c r="AHD190" s="6"/>
      <c r="AHE190" s="6"/>
      <c r="AHF190" s="6"/>
      <c r="AHG190" s="6"/>
      <c r="AHH190" s="6"/>
      <c r="AHI190" s="6"/>
      <c r="AIV190" s="5"/>
      <c r="AIW190" s="5"/>
      <c r="AIX190" s="5"/>
      <c r="AIY190" s="5"/>
      <c r="AIZ190" s="5"/>
      <c r="AJA190" s="5"/>
      <c r="AJB190" s="5"/>
      <c r="AJC190" s="5"/>
      <c r="AJD190" s="5"/>
    </row>
    <row r="191" ht="22.5" spans="1:940">
      <c r="A191" s="14">
        <v>187</v>
      </c>
      <c r="B191" s="15" t="s">
        <v>414</v>
      </c>
      <c r="C191" s="15" t="s">
        <v>91</v>
      </c>
      <c r="D191" s="15" t="s">
        <v>92</v>
      </c>
      <c r="E191" s="15" t="s">
        <v>634</v>
      </c>
      <c r="F191" s="15" t="s">
        <v>92</v>
      </c>
      <c r="G191" s="15" t="s">
        <v>92</v>
      </c>
      <c r="H191" s="15" t="s">
        <v>655</v>
      </c>
      <c r="I191" s="15" t="s">
        <v>656</v>
      </c>
      <c r="J191" s="15" t="s">
        <v>634</v>
      </c>
      <c r="K191" s="15" t="s">
        <v>755</v>
      </c>
      <c r="L191" s="15" t="s">
        <v>747</v>
      </c>
      <c r="AHA191" s="6"/>
      <c r="AHB191" s="6"/>
      <c r="AHC191" s="6"/>
      <c r="AHD191" s="6"/>
      <c r="AHE191" s="6"/>
      <c r="AHF191" s="6"/>
      <c r="AHG191" s="6"/>
      <c r="AHH191" s="6"/>
      <c r="AHI191" s="6"/>
      <c r="AIV191" s="5"/>
      <c r="AIW191" s="5"/>
      <c r="AIX191" s="5"/>
      <c r="AIY191" s="5"/>
      <c r="AIZ191" s="5"/>
      <c r="AJA191" s="5"/>
      <c r="AJB191" s="5"/>
      <c r="AJC191" s="5"/>
      <c r="AJD191" s="5"/>
    </row>
    <row r="192" ht="22.5" spans="1:940">
      <c r="A192" s="14">
        <v>188</v>
      </c>
      <c r="B192" s="15" t="s">
        <v>756</v>
      </c>
      <c r="C192" s="15" t="s">
        <v>91</v>
      </c>
      <c r="D192" s="15" t="s">
        <v>92</v>
      </c>
      <c r="E192" s="15" t="s">
        <v>634</v>
      </c>
      <c r="F192" s="15" t="s">
        <v>92</v>
      </c>
      <c r="G192" s="15" t="s">
        <v>92</v>
      </c>
      <c r="H192" s="15" t="s">
        <v>655</v>
      </c>
      <c r="I192" s="15" t="s">
        <v>656</v>
      </c>
      <c r="J192" s="15" t="s">
        <v>634</v>
      </c>
      <c r="K192" s="15" t="s">
        <v>757</v>
      </c>
      <c r="L192" s="15" t="s">
        <v>728</v>
      </c>
      <c r="AHA192" s="6"/>
      <c r="AHB192" s="6"/>
      <c r="AHC192" s="6"/>
      <c r="AHD192" s="6"/>
      <c r="AHE192" s="6"/>
      <c r="AHF192" s="6"/>
      <c r="AHG192" s="6"/>
      <c r="AHH192" s="6"/>
      <c r="AHI192" s="6"/>
      <c r="AIV192" s="5"/>
      <c r="AIW192" s="5"/>
      <c r="AIX192" s="5"/>
      <c r="AIY192" s="5"/>
      <c r="AIZ192" s="5"/>
      <c r="AJA192" s="5"/>
      <c r="AJB192" s="5"/>
      <c r="AJC192" s="5"/>
      <c r="AJD192" s="5"/>
    </row>
    <row r="193" ht="22.5" spans="1:940">
      <c r="A193" s="14">
        <v>189</v>
      </c>
      <c r="B193" s="15" t="s">
        <v>463</v>
      </c>
      <c r="C193" s="15" t="s">
        <v>91</v>
      </c>
      <c r="D193" s="15" t="s">
        <v>92</v>
      </c>
      <c r="E193" s="15" t="s">
        <v>634</v>
      </c>
      <c r="F193" s="15" t="s">
        <v>92</v>
      </c>
      <c r="G193" s="15" t="s">
        <v>92</v>
      </c>
      <c r="H193" s="15" t="s">
        <v>655</v>
      </c>
      <c r="I193" s="15" t="s">
        <v>656</v>
      </c>
      <c r="J193" s="15" t="s">
        <v>634</v>
      </c>
      <c r="K193" s="15" t="s">
        <v>758</v>
      </c>
      <c r="L193" s="15" t="s">
        <v>672</v>
      </c>
      <c r="AHA193" s="6"/>
      <c r="AHB193" s="6"/>
      <c r="AHC193" s="6"/>
      <c r="AHD193" s="6"/>
      <c r="AHE193" s="6"/>
      <c r="AHF193" s="6"/>
      <c r="AHG193" s="6"/>
      <c r="AHH193" s="6"/>
      <c r="AHI193" s="6"/>
      <c r="AIV193" s="5"/>
      <c r="AIW193" s="5"/>
      <c r="AIX193" s="5"/>
      <c r="AIY193" s="5"/>
      <c r="AIZ193" s="5"/>
      <c r="AJA193" s="5"/>
      <c r="AJB193" s="5"/>
      <c r="AJC193" s="5"/>
      <c r="AJD193" s="5"/>
    </row>
    <row r="194" ht="22.5" spans="1:940">
      <c r="A194" s="14">
        <v>190</v>
      </c>
      <c r="B194" s="15" t="s">
        <v>399</v>
      </c>
      <c r="C194" s="15" t="s">
        <v>91</v>
      </c>
      <c r="D194" s="15" t="s">
        <v>92</v>
      </c>
      <c r="E194" s="15" t="s">
        <v>634</v>
      </c>
      <c r="F194" s="15" t="s">
        <v>92</v>
      </c>
      <c r="G194" s="15" t="s">
        <v>92</v>
      </c>
      <c r="H194" s="15" t="s">
        <v>655</v>
      </c>
      <c r="I194" s="15" t="s">
        <v>656</v>
      </c>
      <c r="J194" s="15" t="s">
        <v>634</v>
      </c>
      <c r="K194" s="15" t="s">
        <v>759</v>
      </c>
      <c r="L194" s="15" t="s">
        <v>680</v>
      </c>
      <c r="AHA194" s="6"/>
      <c r="AHB194" s="6"/>
      <c r="AHC194" s="6"/>
      <c r="AHD194" s="6"/>
      <c r="AHE194" s="6"/>
      <c r="AHF194" s="6"/>
      <c r="AHG194" s="6"/>
      <c r="AHH194" s="6"/>
      <c r="AHI194" s="6"/>
      <c r="AIV194" s="5"/>
      <c r="AIW194" s="5"/>
      <c r="AIX194" s="5"/>
      <c r="AIY194" s="5"/>
      <c r="AIZ194" s="5"/>
      <c r="AJA194" s="5"/>
      <c r="AJB194" s="5"/>
      <c r="AJC194" s="5"/>
      <c r="AJD194" s="5"/>
    </row>
    <row r="195" ht="22.5" spans="1:940">
      <c r="A195" s="14">
        <v>191</v>
      </c>
      <c r="B195" s="15" t="s">
        <v>213</v>
      </c>
      <c r="C195" s="15" t="s">
        <v>91</v>
      </c>
      <c r="D195" s="15" t="s">
        <v>92</v>
      </c>
      <c r="E195" s="15" t="s">
        <v>634</v>
      </c>
      <c r="F195" s="15" t="s">
        <v>92</v>
      </c>
      <c r="G195" s="15" t="s">
        <v>92</v>
      </c>
      <c r="H195" s="15" t="s">
        <v>655</v>
      </c>
      <c r="I195" s="15" t="s">
        <v>656</v>
      </c>
      <c r="J195" s="15" t="s">
        <v>634</v>
      </c>
      <c r="K195" s="15" t="s">
        <v>760</v>
      </c>
      <c r="L195" s="15" t="s">
        <v>687</v>
      </c>
      <c r="AHA195" s="6"/>
      <c r="AHB195" s="6"/>
      <c r="AHC195" s="6"/>
      <c r="AHD195" s="6"/>
      <c r="AHE195" s="6"/>
      <c r="AHF195" s="6"/>
      <c r="AHG195" s="6"/>
      <c r="AHH195" s="6"/>
      <c r="AHI195" s="6"/>
      <c r="AIV195" s="5"/>
      <c r="AIW195" s="5"/>
      <c r="AIX195" s="5"/>
      <c r="AIY195" s="5"/>
      <c r="AIZ195" s="5"/>
      <c r="AJA195" s="5"/>
      <c r="AJB195" s="5"/>
      <c r="AJC195" s="5"/>
      <c r="AJD195" s="5"/>
    </row>
    <row r="196" ht="33.75" spans="1:940">
      <c r="A196" s="14">
        <v>192</v>
      </c>
      <c r="B196" s="15" t="s">
        <v>761</v>
      </c>
      <c r="C196" s="15" t="s">
        <v>91</v>
      </c>
      <c r="D196" s="15" t="s">
        <v>92</v>
      </c>
      <c r="E196" s="15" t="s">
        <v>634</v>
      </c>
      <c r="F196" s="15" t="s">
        <v>92</v>
      </c>
      <c r="G196" s="15" t="s">
        <v>92</v>
      </c>
      <c r="H196" s="15" t="s">
        <v>655</v>
      </c>
      <c r="I196" s="15" t="s">
        <v>656</v>
      </c>
      <c r="J196" s="15" t="s">
        <v>634</v>
      </c>
      <c r="K196" s="15" t="s">
        <v>762</v>
      </c>
      <c r="L196" s="15" t="s">
        <v>683</v>
      </c>
      <c r="AHA196" s="6"/>
      <c r="AHB196" s="6"/>
      <c r="AHC196" s="6"/>
      <c r="AHD196" s="6"/>
      <c r="AHE196" s="6"/>
      <c r="AHF196" s="6"/>
      <c r="AHG196" s="6"/>
      <c r="AHH196" s="6"/>
      <c r="AHI196" s="6"/>
      <c r="AIV196" s="5"/>
      <c r="AIW196" s="5"/>
      <c r="AIX196" s="5"/>
      <c r="AIY196" s="5"/>
      <c r="AIZ196" s="5"/>
      <c r="AJA196" s="5"/>
      <c r="AJB196" s="5"/>
      <c r="AJC196" s="5"/>
      <c r="AJD196" s="5"/>
    </row>
    <row r="197" ht="22.5" spans="1:940">
      <c r="A197" s="14">
        <v>193</v>
      </c>
      <c r="B197" s="15" t="s">
        <v>374</v>
      </c>
      <c r="C197" s="15" t="s">
        <v>91</v>
      </c>
      <c r="D197" s="15" t="s">
        <v>92</v>
      </c>
      <c r="E197" s="15" t="s">
        <v>634</v>
      </c>
      <c r="F197" s="15" t="s">
        <v>92</v>
      </c>
      <c r="G197" s="15" t="s">
        <v>92</v>
      </c>
      <c r="H197" s="15" t="s">
        <v>655</v>
      </c>
      <c r="I197" s="15" t="s">
        <v>656</v>
      </c>
      <c r="J197" s="15" t="s">
        <v>634</v>
      </c>
      <c r="K197" s="15" t="s">
        <v>763</v>
      </c>
      <c r="L197" s="15" t="s">
        <v>764</v>
      </c>
      <c r="AHA197" s="6"/>
      <c r="AHB197" s="6"/>
      <c r="AHC197" s="6"/>
      <c r="AHD197" s="6"/>
      <c r="AHE197" s="6"/>
      <c r="AHF197" s="6"/>
      <c r="AHG197" s="6"/>
      <c r="AHH197" s="6"/>
      <c r="AHI197" s="6"/>
      <c r="AIV197" s="5"/>
      <c r="AIW197" s="5"/>
      <c r="AIX197" s="5"/>
      <c r="AIY197" s="5"/>
      <c r="AIZ197" s="5"/>
      <c r="AJA197" s="5"/>
      <c r="AJB197" s="5"/>
      <c r="AJC197" s="5"/>
      <c r="AJD197" s="5"/>
    </row>
    <row r="198" ht="22.5" spans="1:940">
      <c r="A198" s="14">
        <v>194</v>
      </c>
      <c r="B198" s="18" t="s">
        <v>355</v>
      </c>
      <c r="C198" s="18" t="s">
        <v>91</v>
      </c>
      <c r="D198" s="18" t="s">
        <v>92</v>
      </c>
      <c r="E198" s="18" t="s">
        <v>23</v>
      </c>
      <c r="F198" s="18" t="s">
        <v>92</v>
      </c>
      <c r="G198" s="18" t="s">
        <v>92</v>
      </c>
      <c r="H198" s="18" t="s">
        <v>765</v>
      </c>
      <c r="I198" s="18" t="s">
        <v>766</v>
      </c>
      <c r="J198" s="18" t="s">
        <v>23</v>
      </c>
      <c r="K198" s="18" t="s">
        <v>767</v>
      </c>
      <c r="L198" s="18" t="s">
        <v>768</v>
      </c>
      <c r="AHA198" s="6"/>
      <c r="AHB198" s="6"/>
      <c r="AHC198" s="6"/>
      <c r="AHD198" s="6"/>
      <c r="AHE198" s="6"/>
      <c r="AHF198" s="6"/>
      <c r="AHG198" s="6"/>
      <c r="AHH198" s="6"/>
      <c r="AHI198" s="6"/>
      <c r="AIV198" s="5"/>
      <c r="AIW198" s="5"/>
      <c r="AIX198" s="5"/>
      <c r="AIY198" s="5"/>
      <c r="AIZ198" s="5"/>
      <c r="AJA198" s="5"/>
      <c r="AJB198" s="5"/>
      <c r="AJC198" s="5"/>
      <c r="AJD198" s="5"/>
    </row>
    <row r="199" ht="22.5" spans="1:940">
      <c r="A199" s="14">
        <v>195</v>
      </c>
      <c r="B199" s="18" t="s">
        <v>769</v>
      </c>
      <c r="C199" s="18" t="s">
        <v>91</v>
      </c>
      <c r="D199" s="18" t="s">
        <v>92</v>
      </c>
      <c r="E199" s="18" t="s">
        <v>545</v>
      </c>
      <c r="F199" s="18" t="s">
        <v>92</v>
      </c>
      <c r="G199" s="18" t="s">
        <v>92</v>
      </c>
      <c r="H199" s="18" t="s">
        <v>765</v>
      </c>
      <c r="I199" s="18" t="s">
        <v>766</v>
      </c>
      <c r="J199" s="18" t="s">
        <v>23</v>
      </c>
      <c r="K199" s="18" t="s">
        <v>770</v>
      </c>
      <c r="L199" s="18" t="s">
        <v>771</v>
      </c>
      <c r="AHA199" s="6"/>
      <c r="AHB199" s="6"/>
      <c r="AHC199" s="6"/>
      <c r="AHD199" s="6"/>
      <c r="AHE199" s="6"/>
      <c r="AHF199" s="6"/>
      <c r="AHG199" s="6"/>
      <c r="AHH199" s="6"/>
      <c r="AHI199" s="6"/>
      <c r="AIV199" s="5"/>
      <c r="AIW199" s="5"/>
      <c r="AIX199" s="5"/>
      <c r="AIY199" s="5"/>
      <c r="AIZ199" s="5"/>
      <c r="AJA199" s="5"/>
      <c r="AJB199" s="5"/>
      <c r="AJC199" s="5"/>
      <c r="AJD199" s="5"/>
    </row>
    <row r="200" ht="22.5" spans="1:940">
      <c r="A200" s="14">
        <v>196</v>
      </c>
      <c r="B200" s="18" t="s">
        <v>772</v>
      </c>
      <c r="C200" s="18" t="s">
        <v>91</v>
      </c>
      <c r="D200" s="18" t="s">
        <v>92</v>
      </c>
      <c r="E200" s="18" t="s">
        <v>685</v>
      </c>
      <c r="F200" s="18" t="s">
        <v>92</v>
      </c>
      <c r="G200" s="18" t="s">
        <v>92</v>
      </c>
      <c r="H200" s="18" t="s">
        <v>773</v>
      </c>
      <c r="I200" s="18" t="s">
        <v>774</v>
      </c>
      <c r="J200" s="18" t="s">
        <v>23</v>
      </c>
      <c r="K200" s="18" t="s">
        <v>775</v>
      </c>
      <c r="L200" s="18" t="s">
        <v>776</v>
      </c>
      <c r="AHA200" s="6"/>
      <c r="AHB200" s="6"/>
      <c r="AHC200" s="6"/>
      <c r="AHD200" s="6"/>
      <c r="AHE200" s="6"/>
      <c r="AHF200" s="6"/>
      <c r="AHG200" s="6"/>
      <c r="AHH200" s="6"/>
      <c r="AHI200" s="6"/>
      <c r="AIV200" s="5"/>
      <c r="AIW200" s="5"/>
      <c r="AIX200" s="5"/>
      <c r="AIY200" s="5"/>
      <c r="AIZ200" s="5"/>
      <c r="AJA200" s="5"/>
      <c r="AJB200" s="5"/>
      <c r="AJC200" s="5"/>
      <c r="AJD200" s="5"/>
    </row>
    <row r="201" ht="22.5" spans="1:940">
      <c r="A201" s="14">
        <v>197</v>
      </c>
      <c r="B201" s="18" t="s">
        <v>285</v>
      </c>
      <c r="C201" s="18" t="s">
        <v>91</v>
      </c>
      <c r="D201" s="18" t="s">
        <v>92</v>
      </c>
      <c r="E201" s="18" t="s">
        <v>685</v>
      </c>
      <c r="F201" s="18" t="s">
        <v>92</v>
      </c>
      <c r="G201" s="18" t="s">
        <v>92</v>
      </c>
      <c r="H201" s="18" t="s">
        <v>773</v>
      </c>
      <c r="I201" s="18" t="s">
        <v>774</v>
      </c>
      <c r="J201" s="18" t="s">
        <v>23</v>
      </c>
      <c r="K201" s="18" t="s">
        <v>777</v>
      </c>
      <c r="L201" s="18" t="s">
        <v>778</v>
      </c>
      <c r="AHA201" s="6"/>
      <c r="AHB201" s="6"/>
      <c r="AHC201" s="6"/>
      <c r="AHD201" s="6"/>
      <c r="AHE201" s="6"/>
      <c r="AHF201" s="6"/>
      <c r="AHG201" s="6"/>
      <c r="AHH201" s="6"/>
      <c r="AHI201" s="6"/>
      <c r="AIV201" s="5"/>
      <c r="AIW201" s="5"/>
      <c r="AIX201" s="5"/>
      <c r="AIY201" s="5"/>
      <c r="AIZ201" s="5"/>
      <c r="AJA201" s="5"/>
      <c r="AJB201" s="5"/>
      <c r="AJC201" s="5"/>
      <c r="AJD201" s="5"/>
    </row>
    <row r="202" ht="22.5" spans="1:940">
      <c r="A202" s="14">
        <v>198</v>
      </c>
      <c r="B202" s="18" t="s">
        <v>779</v>
      </c>
      <c r="C202" s="18" t="s">
        <v>91</v>
      </c>
      <c r="D202" s="18" t="s">
        <v>92</v>
      </c>
      <c r="E202" s="18" t="s">
        <v>685</v>
      </c>
      <c r="F202" s="18" t="s">
        <v>92</v>
      </c>
      <c r="G202" s="18" t="s">
        <v>92</v>
      </c>
      <c r="H202" s="18" t="s">
        <v>773</v>
      </c>
      <c r="I202" s="18" t="s">
        <v>774</v>
      </c>
      <c r="J202" s="18" t="s">
        <v>23</v>
      </c>
      <c r="K202" s="18" t="s">
        <v>780</v>
      </c>
      <c r="L202" s="18" t="s">
        <v>781</v>
      </c>
      <c r="AHA202" s="6"/>
      <c r="AHB202" s="6"/>
      <c r="AHC202" s="6"/>
      <c r="AHD202" s="6"/>
      <c r="AHE202" s="6"/>
      <c r="AHF202" s="6"/>
      <c r="AHG202" s="6"/>
      <c r="AHH202" s="6"/>
      <c r="AHI202" s="6"/>
      <c r="AIV202" s="5"/>
      <c r="AIW202" s="5"/>
      <c r="AIX202" s="5"/>
      <c r="AIY202" s="5"/>
      <c r="AIZ202" s="5"/>
      <c r="AJA202" s="5"/>
      <c r="AJB202" s="5"/>
      <c r="AJC202" s="5"/>
      <c r="AJD202" s="5"/>
    </row>
    <row r="203" ht="33.75" spans="1:940">
      <c r="A203" s="14">
        <v>199</v>
      </c>
      <c r="B203" s="18" t="s">
        <v>782</v>
      </c>
      <c r="C203" s="18" t="s">
        <v>91</v>
      </c>
      <c r="D203" s="18" t="s">
        <v>92</v>
      </c>
      <c r="E203" s="18" t="s">
        <v>146</v>
      </c>
      <c r="F203" s="18" t="s">
        <v>92</v>
      </c>
      <c r="G203" s="18" t="s">
        <v>92</v>
      </c>
      <c r="H203" s="18" t="s">
        <v>783</v>
      </c>
      <c r="I203" s="18" t="s">
        <v>784</v>
      </c>
      <c r="J203" s="18" t="s">
        <v>146</v>
      </c>
      <c r="K203" s="18" t="s">
        <v>785</v>
      </c>
      <c r="L203" s="18" t="s">
        <v>786</v>
      </c>
      <c r="AHA203" s="6"/>
      <c r="AHB203" s="6"/>
      <c r="AHC203" s="6"/>
      <c r="AHD203" s="6"/>
      <c r="AHE203" s="6"/>
      <c r="AHF203" s="6"/>
      <c r="AHG203" s="6"/>
      <c r="AHH203" s="6"/>
      <c r="AHI203" s="6"/>
      <c r="AIV203" s="5"/>
      <c r="AIW203" s="5"/>
      <c r="AIX203" s="5"/>
      <c r="AIY203" s="5"/>
      <c r="AIZ203" s="5"/>
      <c r="AJA203" s="5"/>
      <c r="AJB203" s="5"/>
      <c r="AJC203" s="5"/>
      <c r="AJD203" s="5"/>
    </row>
    <row r="204" ht="33.75" spans="1:940">
      <c r="A204" s="14">
        <v>200</v>
      </c>
      <c r="B204" s="18" t="s">
        <v>463</v>
      </c>
      <c r="C204" s="18" t="s">
        <v>91</v>
      </c>
      <c r="D204" s="18" t="s">
        <v>92</v>
      </c>
      <c r="E204" s="18" t="s">
        <v>146</v>
      </c>
      <c r="F204" s="18" t="s">
        <v>92</v>
      </c>
      <c r="G204" s="18" t="s">
        <v>92</v>
      </c>
      <c r="H204" s="18" t="s">
        <v>783</v>
      </c>
      <c r="I204" s="18" t="s">
        <v>784</v>
      </c>
      <c r="J204" s="18" t="s">
        <v>146</v>
      </c>
      <c r="K204" s="18" t="s">
        <v>787</v>
      </c>
      <c r="L204" s="18" t="s">
        <v>788</v>
      </c>
      <c r="AHS204" s="6"/>
      <c r="AHT204" s="6"/>
      <c r="AHU204" s="6"/>
      <c r="AHV204" s="6"/>
      <c r="AHW204" s="6"/>
      <c r="AHX204" s="6"/>
      <c r="AHY204" s="6"/>
      <c r="AHZ204" s="6"/>
      <c r="AIA204" s="6"/>
      <c r="AIV204" s="5"/>
      <c r="AIW204" s="5"/>
      <c r="AIX204" s="5"/>
      <c r="AIY204" s="5"/>
      <c r="AIZ204" s="5"/>
      <c r="AJA204" s="5"/>
      <c r="AJB204" s="5"/>
      <c r="AJC204" s="5"/>
      <c r="AJD204" s="5"/>
    </row>
    <row r="205" ht="33.75" spans="1:940">
      <c r="A205" s="14">
        <v>201</v>
      </c>
      <c r="B205" s="18" t="s">
        <v>216</v>
      </c>
      <c r="C205" s="18" t="s">
        <v>91</v>
      </c>
      <c r="D205" s="18" t="s">
        <v>92</v>
      </c>
      <c r="E205" s="18" t="s">
        <v>146</v>
      </c>
      <c r="F205" s="18" t="s">
        <v>92</v>
      </c>
      <c r="G205" s="18" t="s">
        <v>92</v>
      </c>
      <c r="H205" s="18" t="s">
        <v>789</v>
      </c>
      <c r="I205" s="18" t="s">
        <v>790</v>
      </c>
      <c r="J205" s="18" t="s">
        <v>146</v>
      </c>
      <c r="K205" s="18" t="s">
        <v>791</v>
      </c>
      <c r="L205" s="18" t="s">
        <v>792</v>
      </c>
      <c r="AHS205" s="6"/>
      <c r="AHT205" s="6"/>
      <c r="AHU205" s="6"/>
      <c r="AHV205" s="6"/>
      <c r="AHW205" s="6"/>
      <c r="AHX205" s="6"/>
      <c r="AHY205" s="6"/>
      <c r="AHZ205" s="6"/>
      <c r="AIA205" s="6"/>
      <c r="AIV205" s="5"/>
      <c r="AIW205" s="5"/>
      <c r="AIX205" s="5"/>
      <c r="AIY205" s="5"/>
      <c r="AIZ205" s="5"/>
      <c r="AJA205" s="5"/>
      <c r="AJB205" s="5"/>
      <c r="AJC205" s="5"/>
      <c r="AJD205" s="5"/>
    </row>
    <row r="206" ht="33.75" spans="1:940">
      <c r="A206" s="14">
        <v>202</v>
      </c>
      <c r="B206" s="18" t="s">
        <v>119</v>
      </c>
      <c r="C206" s="18" t="s">
        <v>91</v>
      </c>
      <c r="D206" s="18" t="s">
        <v>92</v>
      </c>
      <c r="E206" s="18" t="s">
        <v>146</v>
      </c>
      <c r="F206" s="18" t="s">
        <v>92</v>
      </c>
      <c r="G206" s="18" t="s">
        <v>92</v>
      </c>
      <c r="H206" s="18" t="s">
        <v>789</v>
      </c>
      <c r="I206" s="18" t="s">
        <v>790</v>
      </c>
      <c r="J206" s="18" t="s">
        <v>146</v>
      </c>
      <c r="K206" s="18" t="s">
        <v>793</v>
      </c>
      <c r="L206" s="18" t="s">
        <v>794</v>
      </c>
      <c r="AHS206" s="6"/>
      <c r="AHT206" s="6"/>
      <c r="AHU206" s="6"/>
      <c r="AHV206" s="6"/>
      <c r="AHW206" s="6"/>
      <c r="AHX206" s="6"/>
      <c r="AHY206" s="6"/>
      <c r="AHZ206" s="6"/>
      <c r="AIA206" s="6"/>
      <c r="AIV206" s="5"/>
      <c r="AIW206" s="5"/>
      <c r="AIX206" s="5"/>
      <c r="AIY206" s="5"/>
      <c r="AIZ206" s="5"/>
      <c r="AJA206" s="5"/>
      <c r="AJB206" s="5"/>
      <c r="AJC206" s="5"/>
      <c r="AJD206" s="5"/>
    </row>
    <row r="207" ht="22.5" spans="1:940">
      <c r="A207" s="14">
        <v>203</v>
      </c>
      <c r="B207" s="18" t="s">
        <v>382</v>
      </c>
      <c r="C207" s="18" t="s">
        <v>91</v>
      </c>
      <c r="D207" s="18" t="s">
        <v>92</v>
      </c>
      <c r="E207" s="18" t="s">
        <v>146</v>
      </c>
      <c r="F207" s="18" t="s">
        <v>92</v>
      </c>
      <c r="G207" s="18" t="s">
        <v>92</v>
      </c>
      <c r="H207" s="18" t="s">
        <v>789</v>
      </c>
      <c r="I207" s="18" t="s">
        <v>790</v>
      </c>
      <c r="J207" s="18" t="s">
        <v>146</v>
      </c>
      <c r="K207" s="18" t="s">
        <v>795</v>
      </c>
      <c r="L207" s="18" t="s">
        <v>796</v>
      </c>
      <c r="AHS207" s="6"/>
      <c r="AHT207" s="6"/>
      <c r="AHU207" s="6"/>
      <c r="AHV207" s="6"/>
      <c r="AHW207" s="6"/>
      <c r="AHX207" s="6"/>
      <c r="AHY207" s="6"/>
      <c r="AHZ207" s="6"/>
      <c r="AIA207" s="6"/>
      <c r="AIV207" s="5"/>
      <c r="AIW207" s="5"/>
      <c r="AIX207" s="5"/>
      <c r="AIY207" s="5"/>
      <c r="AIZ207" s="5"/>
      <c r="AJA207" s="5"/>
      <c r="AJB207" s="5"/>
      <c r="AJC207" s="5"/>
      <c r="AJD207" s="5"/>
    </row>
    <row r="208" ht="22.5" spans="1:940">
      <c r="A208" s="14">
        <v>204</v>
      </c>
      <c r="B208" s="18" t="s">
        <v>578</v>
      </c>
      <c r="C208" s="18" t="s">
        <v>91</v>
      </c>
      <c r="D208" s="18" t="s">
        <v>92</v>
      </c>
      <c r="E208" s="18" t="s">
        <v>146</v>
      </c>
      <c r="F208" s="18" t="s">
        <v>92</v>
      </c>
      <c r="G208" s="18" t="s">
        <v>92</v>
      </c>
      <c r="H208" s="18" t="s">
        <v>789</v>
      </c>
      <c r="I208" s="18" t="s">
        <v>790</v>
      </c>
      <c r="J208" s="18" t="s">
        <v>146</v>
      </c>
      <c r="K208" s="18" t="s">
        <v>797</v>
      </c>
      <c r="L208" s="18" t="s">
        <v>798</v>
      </c>
      <c r="AHR208" s="6"/>
      <c r="AHS208" s="6"/>
      <c r="AHT208" s="6"/>
      <c r="AHU208" s="6"/>
      <c r="AHV208" s="6"/>
      <c r="AHW208" s="6"/>
      <c r="AHX208" s="6"/>
      <c r="AHY208" s="6"/>
      <c r="AHZ208" s="6"/>
      <c r="AIV208" s="5"/>
      <c r="AIW208" s="5"/>
      <c r="AIX208" s="5"/>
      <c r="AIY208" s="5"/>
      <c r="AIZ208" s="5"/>
      <c r="AJA208" s="5"/>
      <c r="AJB208" s="5"/>
      <c r="AJC208" s="5"/>
      <c r="AJD208" s="5"/>
    </row>
    <row r="209" ht="22.5" spans="1:940">
      <c r="A209" s="14">
        <v>205</v>
      </c>
      <c r="B209" s="18" t="s">
        <v>799</v>
      </c>
      <c r="C209" s="18" t="s">
        <v>91</v>
      </c>
      <c r="D209" s="18" t="s">
        <v>92</v>
      </c>
      <c r="E209" s="18" t="s">
        <v>146</v>
      </c>
      <c r="F209" s="18" t="s">
        <v>92</v>
      </c>
      <c r="G209" s="18" t="s">
        <v>92</v>
      </c>
      <c r="H209" s="18" t="s">
        <v>789</v>
      </c>
      <c r="I209" s="18" t="s">
        <v>790</v>
      </c>
      <c r="J209" s="18" t="s">
        <v>146</v>
      </c>
      <c r="K209" s="18" t="s">
        <v>800</v>
      </c>
      <c r="L209" s="18" t="s">
        <v>801</v>
      </c>
      <c r="AHR209" s="6"/>
      <c r="AHS209" s="6"/>
      <c r="AHT209" s="6"/>
      <c r="AHU209" s="6"/>
      <c r="AHV209" s="6"/>
      <c r="AHW209" s="6"/>
      <c r="AHX209" s="6"/>
      <c r="AHY209" s="6"/>
      <c r="AHZ209" s="6"/>
      <c r="AIV209" s="5"/>
      <c r="AIW209" s="5"/>
      <c r="AIX209" s="5"/>
      <c r="AIY209" s="5"/>
      <c r="AIZ209" s="5"/>
      <c r="AJA209" s="5"/>
      <c r="AJB209" s="5"/>
      <c r="AJC209" s="5"/>
      <c r="AJD209" s="5"/>
    </row>
    <row r="210" ht="22.5" spans="1:940">
      <c r="A210" s="14">
        <v>206</v>
      </c>
      <c r="B210" s="18" t="s">
        <v>741</v>
      </c>
      <c r="C210" s="18" t="s">
        <v>91</v>
      </c>
      <c r="D210" s="18" t="s">
        <v>92</v>
      </c>
      <c r="E210" s="18" t="s">
        <v>146</v>
      </c>
      <c r="F210" s="18" t="s">
        <v>92</v>
      </c>
      <c r="G210" s="18" t="s">
        <v>92</v>
      </c>
      <c r="H210" s="18" t="s">
        <v>789</v>
      </c>
      <c r="I210" s="18" t="s">
        <v>790</v>
      </c>
      <c r="J210" s="18" t="s">
        <v>146</v>
      </c>
      <c r="K210" s="18" t="s">
        <v>802</v>
      </c>
      <c r="L210" s="18" t="s">
        <v>803</v>
      </c>
      <c r="AHR210" s="6"/>
      <c r="AHS210" s="6"/>
      <c r="AHT210" s="6"/>
      <c r="AHU210" s="6"/>
      <c r="AHV210" s="6"/>
      <c r="AHW210" s="6"/>
      <c r="AHX210" s="6"/>
      <c r="AHY210" s="6"/>
      <c r="AHZ210" s="6"/>
      <c r="AIV210" s="5"/>
      <c r="AIW210" s="5"/>
      <c r="AIX210" s="5"/>
      <c r="AIY210" s="5"/>
      <c r="AIZ210" s="5"/>
      <c r="AJA210" s="5"/>
      <c r="AJB210" s="5"/>
      <c r="AJC210" s="5"/>
      <c r="AJD210" s="5"/>
    </row>
    <row r="211" ht="33.75" spans="1:940">
      <c r="A211" s="14">
        <v>207</v>
      </c>
      <c r="B211" s="18" t="s">
        <v>804</v>
      </c>
      <c r="C211" s="18" t="s">
        <v>91</v>
      </c>
      <c r="D211" s="18" t="s">
        <v>92</v>
      </c>
      <c r="E211" s="18" t="s">
        <v>146</v>
      </c>
      <c r="F211" s="18" t="s">
        <v>92</v>
      </c>
      <c r="G211" s="18" t="s">
        <v>92</v>
      </c>
      <c r="H211" s="18" t="s">
        <v>789</v>
      </c>
      <c r="I211" s="18" t="s">
        <v>790</v>
      </c>
      <c r="J211" s="18" t="s">
        <v>146</v>
      </c>
      <c r="K211" s="18" t="s">
        <v>805</v>
      </c>
      <c r="L211" s="18" t="s">
        <v>722</v>
      </c>
      <c r="AHR211" s="6"/>
      <c r="AHS211" s="6"/>
      <c r="AHT211" s="6"/>
      <c r="AHU211" s="6"/>
      <c r="AHV211" s="6"/>
      <c r="AHW211" s="6"/>
      <c r="AHX211" s="6"/>
      <c r="AHY211" s="6"/>
      <c r="AHZ211" s="6"/>
      <c r="AIV211" s="5"/>
      <c r="AIW211" s="5"/>
      <c r="AIX211" s="5"/>
      <c r="AIY211" s="5"/>
      <c r="AIZ211" s="5"/>
      <c r="AJA211" s="5"/>
      <c r="AJB211" s="5"/>
      <c r="AJC211" s="5"/>
      <c r="AJD211" s="5"/>
    </row>
    <row r="212" ht="22.5" spans="1:940">
      <c r="A212" s="14">
        <v>208</v>
      </c>
      <c r="B212" s="18" t="s">
        <v>181</v>
      </c>
      <c r="C212" s="18" t="s">
        <v>91</v>
      </c>
      <c r="D212" s="18" t="s">
        <v>92</v>
      </c>
      <c r="E212" s="18" t="s">
        <v>146</v>
      </c>
      <c r="F212" s="18" t="s">
        <v>92</v>
      </c>
      <c r="G212" s="18" t="s">
        <v>92</v>
      </c>
      <c r="H212" s="18" t="s">
        <v>789</v>
      </c>
      <c r="I212" s="18" t="s">
        <v>790</v>
      </c>
      <c r="J212" s="18" t="s">
        <v>146</v>
      </c>
      <c r="K212" s="18" t="s">
        <v>806</v>
      </c>
      <c r="L212" s="18" t="s">
        <v>807</v>
      </c>
      <c r="AIG212" s="6"/>
      <c r="AIH212" s="6"/>
      <c r="AII212" s="6"/>
      <c r="AIJ212" s="6"/>
      <c r="AIK212" s="6"/>
      <c r="AIL212" s="6"/>
      <c r="AIM212" s="6"/>
      <c r="AIN212" s="6"/>
      <c r="AIO212" s="6"/>
      <c r="AIV212" s="5"/>
      <c r="AIW212" s="5"/>
      <c r="AIX212" s="5"/>
      <c r="AIY212" s="5"/>
      <c r="AIZ212" s="5"/>
      <c r="AJA212" s="5"/>
      <c r="AJB212" s="5"/>
      <c r="AJC212" s="5"/>
      <c r="AJD212" s="5"/>
    </row>
    <row r="213" ht="22.5" spans="1:940">
      <c r="A213" s="14">
        <v>209</v>
      </c>
      <c r="B213" s="18" t="s">
        <v>808</v>
      </c>
      <c r="C213" s="18" t="s">
        <v>91</v>
      </c>
      <c r="D213" s="18" t="s">
        <v>92</v>
      </c>
      <c r="E213" s="18" t="s">
        <v>313</v>
      </c>
      <c r="F213" s="18" t="s">
        <v>92</v>
      </c>
      <c r="G213" s="18" t="s">
        <v>92</v>
      </c>
      <c r="H213" s="18" t="s">
        <v>809</v>
      </c>
      <c r="I213" s="18" t="s">
        <v>810</v>
      </c>
      <c r="J213" s="18" t="s">
        <v>146</v>
      </c>
      <c r="K213" s="18" t="s">
        <v>811</v>
      </c>
      <c r="L213" s="18" t="s">
        <v>778</v>
      </c>
      <c r="AHT213" s="6"/>
      <c r="AHU213" s="6"/>
      <c r="AHV213" s="6"/>
      <c r="AHW213" s="6"/>
      <c r="AHX213" s="6"/>
      <c r="AHY213" s="6"/>
      <c r="AHZ213" s="6"/>
      <c r="AIA213" s="6"/>
      <c r="AIB213" s="6"/>
      <c r="AIV213" s="5"/>
      <c r="AIW213" s="5"/>
      <c r="AIX213" s="5"/>
      <c r="AIY213" s="5"/>
      <c r="AIZ213" s="5"/>
      <c r="AJA213" s="5"/>
      <c r="AJB213" s="5"/>
      <c r="AJC213" s="5"/>
      <c r="AJD213" s="5"/>
    </row>
    <row r="214" ht="22.5" spans="1:940">
      <c r="A214" s="14">
        <v>210</v>
      </c>
      <c r="B214" s="18" t="s">
        <v>812</v>
      </c>
      <c r="C214" s="18" t="s">
        <v>91</v>
      </c>
      <c r="D214" s="18" t="s">
        <v>92</v>
      </c>
      <c r="E214" s="18" t="s">
        <v>313</v>
      </c>
      <c r="F214" s="18" t="s">
        <v>92</v>
      </c>
      <c r="G214" s="18" t="s">
        <v>92</v>
      </c>
      <c r="H214" s="18" t="s">
        <v>809</v>
      </c>
      <c r="I214" s="18" t="s">
        <v>810</v>
      </c>
      <c r="J214" s="18" t="s">
        <v>146</v>
      </c>
      <c r="K214" s="18" t="s">
        <v>813</v>
      </c>
      <c r="L214" s="18" t="s">
        <v>814</v>
      </c>
      <c r="AIG214" s="6"/>
      <c r="AIH214" s="6"/>
      <c r="AII214" s="6"/>
      <c r="AIJ214" s="6"/>
      <c r="AIK214" s="6"/>
      <c r="AIL214" s="6"/>
      <c r="AIM214" s="6"/>
      <c r="AIN214" s="6"/>
      <c r="AIO214" s="6"/>
      <c r="AIV214" s="5"/>
      <c r="AIW214" s="5"/>
      <c r="AIX214" s="5"/>
      <c r="AIY214" s="5"/>
      <c r="AIZ214" s="5"/>
      <c r="AJA214" s="5"/>
      <c r="AJB214" s="5"/>
      <c r="AJC214" s="5"/>
      <c r="AJD214" s="5"/>
    </row>
    <row r="215" ht="22.5" spans="1:940">
      <c r="A215" s="14">
        <v>211</v>
      </c>
      <c r="B215" s="18" t="s">
        <v>815</v>
      </c>
      <c r="C215" s="18" t="s">
        <v>91</v>
      </c>
      <c r="D215" s="18" t="s">
        <v>92</v>
      </c>
      <c r="E215" s="18" t="s">
        <v>313</v>
      </c>
      <c r="F215" s="18" t="s">
        <v>92</v>
      </c>
      <c r="G215" s="18" t="s">
        <v>92</v>
      </c>
      <c r="H215" s="18" t="s">
        <v>809</v>
      </c>
      <c r="I215" s="18" t="s">
        <v>810</v>
      </c>
      <c r="J215" s="18" t="s">
        <v>146</v>
      </c>
      <c r="K215" s="18" t="s">
        <v>816</v>
      </c>
      <c r="L215" s="18" t="s">
        <v>778</v>
      </c>
    </row>
    <row r="216" ht="22.5" spans="1:940">
      <c r="A216" s="14">
        <v>212</v>
      </c>
      <c r="B216" s="18" t="s">
        <v>817</v>
      </c>
      <c r="C216" s="18" t="s">
        <v>91</v>
      </c>
      <c r="D216" s="18" t="s">
        <v>92</v>
      </c>
      <c r="E216" s="18" t="s">
        <v>313</v>
      </c>
      <c r="F216" s="18" t="s">
        <v>92</v>
      </c>
      <c r="G216" s="18" t="s">
        <v>92</v>
      </c>
      <c r="H216" s="18" t="s">
        <v>809</v>
      </c>
      <c r="I216" s="18" t="s">
        <v>810</v>
      </c>
      <c r="J216" s="18" t="s">
        <v>146</v>
      </c>
      <c r="K216" s="18" t="s">
        <v>818</v>
      </c>
      <c r="L216" s="18" t="s">
        <v>819</v>
      </c>
    </row>
    <row r="217" ht="33.75" spans="1:940">
      <c r="A217" s="14">
        <v>213</v>
      </c>
      <c r="B217" s="18" t="s">
        <v>735</v>
      </c>
      <c r="C217" s="18" t="s">
        <v>91</v>
      </c>
      <c r="D217" s="18" t="s">
        <v>92</v>
      </c>
      <c r="E217" s="18" t="s">
        <v>313</v>
      </c>
      <c r="F217" s="18" t="s">
        <v>92</v>
      </c>
      <c r="G217" s="18" t="s">
        <v>92</v>
      </c>
      <c r="H217" s="18" t="s">
        <v>809</v>
      </c>
      <c r="I217" s="18" t="s">
        <v>810</v>
      </c>
      <c r="J217" s="18" t="s">
        <v>146</v>
      </c>
      <c r="K217" s="18" t="s">
        <v>820</v>
      </c>
      <c r="L217" s="18" t="s">
        <v>821</v>
      </c>
    </row>
    <row r="218" ht="33.75" spans="1:940">
      <c r="A218" s="14">
        <v>214</v>
      </c>
      <c r="B218" s="18" t="s">
        <v>822</v>
      </c>
      <c r="C218" s="18" t="s">
        <v>91</v>
      </c>
      <c r="D218" s="18" t="s">
        <v>92</v>
      </c>
      <c r="E218" s="18" t="s">
        <v>313</v>
      </c>
      <c r="F218" s="18" t="s">
        <v>92</v>
      </c>
      <c r="G218" s="18" t="s">
        <v>92</v>
      </c>
      <c r="H218" s="18" t="s">
        <v>809</v>
      </c>
      <c r="I218" s="18" t="s">
        <v>810</v>
      </c>
      <c r="J218" s="18" t="s">
        <v>146</v>
      </c>
      <c r="K218" s="18" t="s">
        <v>823</v>
      </c>
      <c r="L218" s="18" t="s">
        <v>824</v>
      </c>
    </row>
    <row r="219" ht="33.75" spans="1:940">
      <c r="A219" s="14">
        <v>215</v>
      </c>
      <c r="B219" s="18" t="s">
        <v>825</v>
      </c>
      <c r="C219" s="18" t="s">
        <v>91</v>
      </c>
      <c r="D219" s="18" t="s">
        <v>92</v>
      </c>
      <c r="E219" s="18" t="s">
        <v>313</v>
      </c>
      <c r="F219" s="18" t="s">
        <v>92</v>
      </c>
      <c r="G219" s="18" t="s">
        <v>92</v>
      </c>
      <c r="H219" s="18" t="s">
        <v>809</v>
      </c>
      <c r="I219" s="18" t="s">
        <v>810</v>
      </c>
      <c r="J219" s="18" t="s">
        <v>146</v>
      </c>
      <c r="K219" s="18" t="s">
        <v>826</v>
      </c>
      <c r="L219" s="18" t="s">
        <v>827</v>
      </c>
    </row>
    <row r="220" ht="33.75" spans="1:940">
      <c r="A220" s="14">
        <v>216</v>
      </c>
      <c r="B220" s="18" t="s">
        <v>828</v>
      </c>
      <c r="C220" s="18" t="s">
        <v>91</v>
      </c>
      <c r="D220" s="18" t="s">
        <v>92</v>
      </c>
      <c r="E220" s="18" t="s">
        <v>23</v>
      </c>
      <c r="F220" s="18" t="s">
        <v>92</v>
      </c>
      <c r="G220" s="18" t="s">
        <v>92</v>
      </c>
      <c r="H220" s="18" t="s">
        <v>829</v>
      </c>
      <c r="I220" s="18" t="s">
        <v>830</v>
      </c>
      <c r="J220" s="18" t="s">
        <v>146</v>
      </c>
      <c r="K220" s="18" t="s">
        <v>831</v>
      </c>
      <c r="L220" s="18" t="s">
        <v>832</v>
      </c>
    </row>
    <row r="221" ht="33.75" spans="1:940">
      <c r="A221" s="14">
        <v>217</v>
      </c>
      <c r="B221" s="18" t="s">
        <v>463</v>
      </c>
      <c r="C221" s="18" t="s">
        <v>91</v>
      </c>
      <c r="D221" s="18" t="s">
        <v>92</v>
      </c>
      <c r="E221" s="18" t="s">
        <v>23</v>
      </c>
      <c r="F221" s="18" t="s">
        <v>92</v>
      </c>
      <c r="G221" s="18" t="s">
        <v>92</v>
      </c>
      <c r="H221" s="18" t="s">
        <v>829</v>
      </c>
      <c r="I221" s="18" t="s">
        <v>830</v>
      </c>
      <c r="J221" s="18" t="s">
        <v>146</v>
      </c>
      <c r="K221" s="18" t="s">
        <v>833</v>
      </c>
      <c r="L221" s="18" t="s">
        <v>834</v>
      </c>
    </row>
    <row r="222" ht="33.75" spans="1:940">
      <c r="A222" s="14">
        <v>218</v>
      </c>
      <c r="B222" s="18" t="s">
        <v>382</v>
      </c>
      <c r="C222" s="18" t="s">
        <v>91</v>
      </c>
      <c r="D222" s="18" t="s">
        <v>92</v>
      </c>
      <c r="E222" s="18" t="s">
        <v>23</v>
      </c>
      <c r="F222" s="18" t="s">
        <v>92</v>
      </c>
      <c r="G222" s="18" t="s">
        <v>92</v>
      </c>
      <c r="H222" s="18" t="s">
        <v>829</v>
      </c>
      <c r="I222" s="18" t="s">
        <v>830</v>
      </c>
      <c r="J222" s="18" t="s">
        <v>146</v>
      </c>
      <c r="K222" s="18" t="s">
        <v>835</v>
      </c>
      <c r="L222" s="18" t="s">
        <v>796</v>
      </c>
    </row>
    <row r="223" ht="33.75" spans="1:940">
      <c r="A223" s="14">
        <v>219</v>
      </c>
      <c r="B223" s="18" t="s">
        <v>688</v>
      </c>
      <c r="C223" s="18" t="s">
        <v>91</v>
      </c>
      <c r="D223" s="18" t="s">
        <v>92</v>
      </c>
      <c r="E223" s="18" t="s">
        <v>23</v>
      </c>
      <c r="F223" s="18" t="s">
        <v>92</v>
      </c>
      <c r="G223" s="18" t="s">
        <v>92</v>
      </c>
      <c r="H223" s="18" t="s">
        <v>829</v>
      </c>
      <c r="I223" s="18" t="s">
        <v>830</v>
      </c>
      <c r="J223" s="18" t="s">
        <v>146</v>
      </c>
      <c r="K223" s="18" t="s">
        <v>836</v>
      </c>
      <c r="L223" s="18" t="s">
        <v>837</v>
      </c>
    </row>
    <row r="224" ht="33.75" spans="1:940">
      <c r="A224" s="14">
        <v>220</v>
      </c>
      <c r="B224" s="18" t="s">
        <v>723</v>
      </c>
      <c r="C224" s="18" t="s">
        <v>91</v>
      </c>
      <c r="D224" s="18" t="s">
        <v>92</v>
      </c>
      <c r="E224" s="18" t="s">
        <v>838</v>
      </c>
      <c r="F224" s="18" t="s">
        <v>92</v>
      </c>
      <c r="G224" s="18" t="s">
        <v>92</v>
      </c>
      <c r="H224" s="18" t="s">
        <v>829</v>
      </c>
      <c r="I224" s="18" t="s">
        <v>830</v>
      </c>
      <c r="J224" s="18" t="s">
        <v>146</v>
      </c>
      <c r="K224" s="18" t="s">
        <v>839</v>
      </c>
      <c r="L224" s="18" t="s">
        <v>840</v>
      </c>
    </row>
    <row r="225" ht="33.75" spans="1:12">
      <c r="A225" s="14">
        <v>221</v>
      </c>
      <c r="B225" s="18" t="s">
        <v>841</v>
      </c>
      <c r="C225" s="18" t="s">
        <v>91</v>
      </c>
      <c r="D225" s="18" t="s">
        <v>92</v>
      </c>
      <c r="E225" s="18" t="s">
        <v>842</v>
      </c>
      <c r="F225" s="18" t="s">
        <v>92</v>
      </c>
      <c r="G225" s="18" t="s">
        <v>92</v>
      </c>
      <c r="H225" s="18" t="s">
        <v>829</v>
      </c>
      <c r="I225" s="18" t="s">
        <v>830</v>
      </c>
      <c r="J225" s="18" t="s">
        <v>146</v>
      </c>
      <c r="K225" s="18" t="s">
        <v>843</v>
      </c>
      <c r="L225" s="18" t="s">
        <v>844</v>
      </c>
    </row>
    <row r="226" ht="45.75" spans="1:12">
      <c r="A226" s="14">
        <v>222</v>
      </c>
      <c r="B226" s="18" t="s">
        <v>845</v>
      </c>
      <c r="C226" s="18" t="s">
        <v>99</v>
      </c>
      <c r="D226" s="18" t="s">
        <v>100</v>
      </c>
      <c r="E226" s="18" t="s">
        <v>325</v>
      </c>
      <c r="F226" s="18" t="s">
        <v>846</v>
      </c>
      <c r="G226" s="18" t="s">
        <v>847</v>
      </c>
      <c r="H226" s="18" t="s">
        <v>848</v>
      </c>
      <c r="I226" s="18" t="s">
        <v>849</v>
      </c>
      <c r="J226" s="18" t="s">
        <v>34</v>
      </c>
      <c r="K226" s="18" t="s">
        <v>850</v>
      </c>
      <c r="L226" s="18" t="s">
        <v>851</v>
      </c>
    </row>
    <row r="227" ht="45.75" spans="1:12">
      <c r="A227" s="14">
        <v>223</v>
      </c>
      <c r="B227" s="18" t="s">
        <v>845</v>
      </c>
      <c r="C227" s="18" t="s">
        <v>99</v>
      </c>
      <c r="D227" s="18" t="s">
        <v>359</v>
      </c>
      <c r="E227" s="18" t="s">
        <v>146</v>
      </c>
      <c r="F227" s="18" t="s">
        <v>846</v>
      </c>
      <c r="G227" s="18" t="s">
        <v>847</v>
      </c>
      <c r="H227" s="18" t="s">
        <v>846</v>
      </c>
      <c r="I227" s="18" t="s">
        <v>852</v>
      </c>
      <c r="J227" s="18" t="s">
        <v>34</v>
      </c>
      <c r="K227" s="18" t="s">
        <v>853</v>
      </c>
      <c r="L227" s="18" t="s">
        <v>851</v>
      </c>
    </row>
    <row r="228" ht="67.5" spans="1:12">
      <c r="A228" s="14">
        <v>224</v>
      </c>
      <c r="B228" s="18" t="s">
        <v>854</v>
      </c>
      <c r="C228" s="18" t="s">
        <v>16</v>
      </c>
      <c r="D228" s="18" t="s">
        <v>92</v>
      </c>
      <c r="E228" s="18" t="s">
        <v>325</v>
      </c>
      <c r="F228" s="18" t="s">
        <v>855</v>
      </c>
      <c r="G228" s="18" t="s">
        <v>856</v>
      </c>
      <c r="H228" s="18" t="s">
        <v>857</v>
      </c>
      <c r="I228" s="18" t="s">
        <v>856</v>
      </c>
      <c r="J228" s="18" t="s">
        <v>34</v>
      </c>
      <c r="K228" s="18" t="s">
        <v>858</v>
      </c>
      <c r="L228" s="18" t="s">
        <v>859</v>
      </c>
    </row>
    <row r="229" ht="56.25" spans="1:12">
      <c r="A229" s="14">
        <v>225</v>
      </c>
      <c r="B229" s="18" t="s">
        <v>860</v>
      </c>
      <c r="C229" s="18" t="s">
        <v>58</v>
      </c>
      <c r="D229" s="18" t="s">
        <v>17</v>
      </c>
      <c r="E229" s="18" t="s">
        <v>198</v>
      </c>
      <c r="F229" s="18" t="s">
        <v>861</v>
      </c>
      <c r="G229" s="18" t="s">
        <v>862</v>
      </c>
      <c r="H229" s="18" t="s">
        <v>863</v>
      </c>
      <c r="I229" s="18" t="s">
        <v>864</v>
      </c>
      <c r="J229" s="18" t="s">
        <v>34</v>
      </c>
      <c r="K229" s="18" t="s">
        <v>865</v>
      </c>
      <c r="L229" s="18" t="s">
        <v>866</v>
      </c>
    </row>
    <row r="230" ht="56.25" spans="1:12">
      <c r="A230" s="14">
        <v>226</v>
      </c>
      <c r="B230" s="18" t="s">
        <v>867</v>
      </c>
      <c r="C230" s="18" t="s">
        <v>150</v>
      </c>
      <c r="D230" s="18" t="s">
        <v>17</v>
      </c>
      <c r="E230" s="18" t="s">
        <v>101</v>
      </c>
      <c r="F230" s="18" t="s">
        <v>868</v>
      </c>
      <c r="G230" s="18" t="s">
        <v>869</v>
      </c>
      <c r="H230" s="18" t="s">
        <v>870</v>
      </c>
      <c r="I230" s="18" t="s">
        <v>871</v>
      </c>
      <c r="J230" s="18" t="s">
        <v>34</v>
      </c>
      <c r="K230" s="18" t="s">
        <v>872</v>
      </c>
      <c r="L230" s="18" t="s">
        <v>873</v>
      </c>
    </row>
    <row r="231" ht="67.5" spans="1:12">
      <c r="A231" s="14">
        <v>227</v>
      </c>
      <c r="B231" s="18" t="s">
        <v>874</v>
      </c>
      <c r="C231" s="18" t="s">
        <v>297</v>
      </c>
      <c r="D231" s="18" t="s">
        <v>17</v>
      </c>
      <c r="E231" s="18" t="s">
        <v>101</v>
      </c>
      <c r="F231" s="18" t="s">
        <v>875</v>
      </c>
      <c r="G231" s="18" t="s">
        <v>876</v>
      </c>
      <c r="H231" s="18" t="s">
        <v>870</v>
      </c>
      <c r="I231" s="18" t="s">
        <v>871</v>
      </c>
      <c r="J231" s="18" t="s">
        <v>34</v>
      </c>
      <c r="K231" s="18" t="s">
        <v>877</v>
      </c>
      <c r="L231" s="18" t="s">
        <v>878</v>
      </c>
    </row>
    <row r="232" ht="78.75" spans="1:12">
      <c r="A232" s="14">
        <v>228</v>
      </c>
      <c r="B232" s="18" t="s">
        <v>879</v>
      </c>
      <c r="C232" s="18" t="s">
        <v>297</v>
      </c>
      <c r="D232" s="18" t="s">
        <v>298</v>
      </c>
      <c r="E232" s="18" t="s">
        <v>880</v>
      </c>
      <c r="F232" s="18" t="s">
        <v>881</v>
      </c>
      <c r="G232" s="18" t="s">
        <v>882</v>
      </c>
      <c r="H232" s="18" t="s">
        <v>870</v>
      </c>
      <c r="I232" s="18" t="s">
        <v>871</v>
      </c>
      <c r="J232" s="18" t="s">
        <v>34</v>
      </c>
      <c r="K232" s="18" t="s">
        <v>883</v>
      </c>
      <c r="L232" s="18" t="s">
        <v>878</v>
      </c>
    </row>
    <row r="233" ht="90" spans="1:12">
      <c r="A233" s="14">
        <v>229</v>
      </c>
      <c r="B233" s="18" t="s">
        <v>884</v>
      </c>
      <c r="C233" s="18" t="s">
        <v>130</v>
      </c>
      <c r="D233" s="18" t="s">
        <v>885</v>
      </c>
      <c r="E233" s="18" t="s">
        <v>101</v>
      </c>
      <c r="F233" s="18" t="s">
        <v>886</v>
      </c>
      <c r="G233" s="18" t="s">
        <v>887</v>
      </c>
      <c r="H233" s="18" t="s">
        <v>870</v>
      </c>
      <c r="I233" s="18" t="s">
        <v>871</v>
      </c>
      <c r="J233" s="18" t="s">
        <v>34</v>
      </c>
      <c r="K233" s="18" t="s">
        <v>888</v>
      </c>
      <c r="L233" s="18" t="s">
        <v>118</v>
      </c>
    </row>
    <row r="234" ht="56.25" spans="1:12">
      <c r="A234" s="14">
        <v>230</v>
      </c>
      <c r="B234" s="18" t="s">
        <v>889</v>
      </c>
      <c r="C234" s="18" t="s">
        <v>341</v>
      </c>
      <c r="D234" s="18" t="s">
        <v>890</v>
      </c>
      <c r="E234" s="18" t="s">
        <v>891</v>
      </c>
      <c r="F234" s="18" t="s">
        <v>892</v>
      </c>
      <c r="G234" s="18" t="s">
        <v>893</v>
      </c>
      <c r="H234" s="18" t="s">
        <v>870</v>
      </c>
      <c r="I234" s="18" t="s">
        <v>871</v>
      </c>
      <c r="J234" s="18" t="s">
        <v>34</v>
      </c>
      <c r="K234" s="18" t="s">
        <v>894</v>
      </c>
      <c r="L234" s="18" t="s">
        <v>895</v>
      </c>
    </row>
    <row r="235" ht="22.5" spans="1:12">
      <c r="A235" s="14">
        <v>231</v>
      </c>
      <c r="B235" s="18" t="s">
        <v>288</v>
      </c>
      <c r="C235" s="18" t="s">
        <v>91</v>
      </c>
      <c r="D235" s="18" t="s">
        <v>92</v>
      </c>
      <c r="E235" s="18" t="s">
        <v>54</v>
      </c>
      <c r="F235" s="18" t="s">
        <v>92</v>
      </c>
      <c r="G235" s="18" t="s">
        <v>92</v>
      </c>
      <c r="H235" s="18" t="s">
        <v>896</v>
      </c>
      <c r="I235" s="18" t="s">
        <v>897</v>
      </c>
      <c r="J235" s="18" t="s">
        <v>54</v>
      </c>
      <c r="K235" s="18" t="s">
        <v>898</v>
      </c>
      <c r="L235" s="18" t="s">
        <v>899</v>
      </c>
    </row>
    <row r="236" ht="33.75" spans="1:12">
      <c r="A236" s="14">
        <v>232</v>
      </c>
      <c r="B236" s="18" t="s">
        <v>900</v>
      </c>
      <c r="C236" s="18" t="s">
        <v>71</v>
      </c>
      <c r="D236" s="18" t="s">
        <v>92</v>
      </c>
      <c r="E236" s="18" t="s">
        <v>325</v>
      </c>
      <c r="F236" s="18" t="s">
        <v>92</v>
      </c>
      <c r="G236" s="18" t="s">
        <v>92</v>
      </c>
      <c r="H236" s="18" t="s">
        <v>896</v>
      </c>
      <c r="I236" s="18" t="s">
        <v>897</v>
      </c>
      <c r="J236" s="18" t="s">
        <v>54</v>
      </c>
      <c r="K236" s="18" t="s">
        <v>901</v>
      </c>
      <c r="L236" s="18" t="s">
        <v>902</v>
      </c>
    </row>
    <row r="237" ht="22.5" spans="1:12">
      <c r="A237" s="14">
        <v>233</v>
      </c>
      <c r="B237" s="18" t="s">
        <v>469</v>
      </c>
      <c r="C237" s="18" t="s">
        <v>91</v>
      </c>
      <c r="D237" s="18" t="s">
        <v>92</v>
      </c>
      <c r="E237" s="18" t="s">
        <v>54</v>
      </c>
      <c r="F237" s="18" t="s">
        <v>92</v>
      </c>
      <c r="G237" s="18" t="s">
        <v>92</v>
      </c>
      <c r="H237" s="18" t="s">
        <v>903</v>
      </c>
      <c r="I237" s="18" t="s">
        <v>904</v>
      </c>
      <c r="J237" s="18" t="s">
        <v>54</v>
      </c>
      <c r="K237" s="18" t="s">
        <v>905</v>
      </c>
      <c r="L237" s="18" t="s">
        <v>223</v>
      </c>
    </row>
    <row r="238" ht="22.5" spans="1:12">
      <c r="A238" s="14">
        <v>234</v>
      </c>
      <c r="B238" s="18" t="s">
        <v>906</v>
      </c>
      <c r="C238" s="18" t="s">
        <v>91</v>
      </c>
      <c r="D238" s="18" t="s">
        <v>92</v>
      </c>
      <c r="E238" s="18" t="s">
        <v>54</v>
      </c>
      <c r="F238" s="18" t="s">
        <v>92</v>
      </c>
      <c r="G238" s="18" t="s">
        <v>92</v>
      </c>
      <c r="H238" s="18" t="s">
        <v>903</v>
      </c>
      <c r="I238" s="18" t="s">
        <v>904</v>
      </c>
      <c r="J238" s="18" t="s">
        <v>54</v>
      </c>
      <c r="K238" s="18" t="s">
        <v>907</v>
      </c>
      <c r="L238" s="18" t="s">
        <v>908</v>
      </c>
    </row>
    <row r="239" ht="33.75" spans="1:12">
      <c r="A239" s="14">
        <v>235</v>
      </c>
      <c r="B239" s="18" t="s">
        <v>909</v>
      </c>
      <c r="C239" s="18" t="s">
        <v>91</v>
      </c>
      <c r="D239" s="18" t="s">
        <v>92</v>
      </c>
      <c r="E239" s="18" t="s">
        <v>54</v>
      </c>
      <c r="F239" s="18" t="s">
        <v>92</v>
      </c>
      <c r="G239" s="18" t="s">
        <v>92</v>
      </c>
      <c r="H239" s="18" t="s">
        <v>903</v>
      </c>
      <c r="I239" s="18" t="s">
        <v>904</v>
      </c>
      <c r="J239" s="18" t="s">
        <v>54</v>
      </c>
      <c r="K239" s="18" t="s">
        <v>910</v>
      </c>
      <c r="L239" s="18" t="s">
        <v>911</v>
      </c>
    </row>
    <row r="240" ht="33.75" spans="1:12">
      <c r="A240" s="14">
        <v>236</v>
      </c>
      <c r="B240" s="18" t="s">
        <v>912</v>
      </c>
      <c r="C240" s="18" t="s">
        <v>91</v>
      </c>
      <c r="D240" s="18" t="s">
        <v>92</v>
      </c>
      <c r="E240" s="18" t="s">
        <v>146</v>
      </c>
      <c r="F240" s="18" t="s">
        <v>92</v>
      </c>
      <c r="G240" s="18" t="s">
        <v>92</v>
      </c>
      <c r="H240" s="18" t="s">
        <v>903</v>
      </c>
      <c r="I240" s="18" t="s">
        <v>904</v>
      </c>
      <c r="J240" s="18" t="s">
        <v>54</v>
      </c>
      <c r="K240" s="18" t="s">
        <v>913</v>
      </c>
      <c r="L240" s="18" t="s">
        <v>914</v>
      </c>
    </row>
    <row r="241" ht="22.5" spans="1:12">
      <c r="A241" s="14">
        <v>237</v>
      </c>
      <c r="B241" s="18" t="s">
        <v>915</v>
      </c>
      <c r="C241" s="18" t="s">
        <v>91</v>
      </c>
      <c r="D241" s="18" t="s">
        <v>92</v>
      </c>
      <c r="E241" s="18" t="s">
        <v>54</v>
      </c>
      <c r="F241" s="18" t="s">
        <v>92</v>
      </c>
      <c r="G241" s="18" t="s">
        <v>92</v>
      </c>
      <c r="H241" s="18" t="s">
        <v>903</v>
      </c>
      <c r="I241" s="18" t="s">
        <v>904</v>
      </c>
      <c r="J241" s="18" t="s">
        <v>54</v>
      </c>
      <c r="K241" s="18" t="s">
        <v>916</v>
      </c>
      <c r="L241" s="18" t="s">
        <v>917</v>
      </c>
    </row>
    <row r="242" ht="45.75" spans="1:12">
      <c r="A242" s="14">
        <v>238</v>
      </c>
      <c r="B242" s="18" t="s">
        <v>845</v>
      </c>
      <c r="C242" s="18" t="s">
        <v>99</v>
      </c>
      <c r="D242" s="18" t="s">
        <v>100</v>
      </c>
      <c r="E242" s="18" t="s">
        <v>545</v>
      </c>
      <c r="F242" s="18" t="s">
        <v>918</v>
      </c>
      <c r="G242" s="18" t="s">
        <v>919</v>
      </c>
      <c r="H242" s="18" t="s">
        <v>918</v>
      </c>
      <c r="I242" s="18" t="s">
        <v>919</v>
      </c>
      <c r="J242" s="18" t="s">
        <v>54</v>
      </c>
      <c r="K242" s="18" t="s">
        <v>920</v>
      </c>
      <c r="L242" s="18" t="s">
        <v>851</v>
      </c>
    </row>
    <row r="243" ht="45" spans="1:12">
      <c r="A243" s="14">
        <v>239</v>
      </c>
      <c r="B243" s="18" t="s">
        <v>513</v>
      </c>
      <c r="C243" s="18" t="s">
        <v>71</v>
      </c>
      <c r="D243" s="18" t="s">
        <v>921</v>
      </c>
      <c r="E243" s="18" t="s">
        <v>922</v>
      </c>
      <c r="F243" s="18" t="s">
        <v>923</v>
      </c>
      <c r="G243" s="18" t="s">
        <v>924</v>
      </c>
      <c r="H243" s="18" t="s">
        <v>925</v>
      </c>
      <c r="I243" s="18" t="s">
        <v>926</v>
      </c>
      <c r="J243" s="18" t="s">
        <v>54</v>
      </c>
      <c r="K243" s="18" t="s">
        <v>927</v>
      </c>
      <c r="L243" s="18" t="s">
        <v>519</v>
      </c>
    </row>
    <row r="244" ht="45" spans="1:12">
      <c r="A244" s="14">
        <v>240</v>
      </c>
      <c r="B244" s="18" t="s">
        <v>928</v>
      </c>
      <c r="C244" s="18" t="s">
        <v>47</v>
      </c>
      <c r="D244" s="18" t="s">
        <v>929</v>
      </c>
      <c r="E244" s="18" t="s">
        <v>930</v>
      </c>
      <c r="F244" s="18" t="s">
        <v>50</v>
      </c>
      <c r="G244" s="18" t="s">
        <v>51</v>
      </c>
      <c r="H244" s="18" t="s">
        <v>925</v>
      </c>
      <c r="I244" s="18" t="s">
        <v>926</v>
      </c>
      <c r="J244" s="18" t="s">
        <v>54</v>
      </c>
      <c r="K244" s="18" t="s">
        <v>931</v>
      </c>
      <c r="L244" s="18" t="s">
        <v>932</v>
      </c>
    </row>
    <row r="245" ht="67.5" spans="1:12">
      <c r="A245" s="14">
        <v>241</v>
      </c>
      <c r="B245" s="18" t="s">
        <v>456</v>
      </c>
      <c r="C245" s="18" t="s">
        <v>99</v>
      </c>
      <c r="D245" s="18" t="s">
        <v>175</v>
      </c>
      <c r="E245" s="18" t="s">
        <v>458</v>
      </c>
      <c r="F245" s="18" t="s">
        <v>459</v>
      </c>
      <c r="G245" s="18" t="s">
        <v>460</v>
      </c>
      <c r="H245" s="18" t="s">
        <v>925</v>
      </c>
      <c r="I245" s="18" t="s">
        <v>926</v>
      </c>
      <c r="J245" s="18" t="s">
        <v>54</v>
      </c>
      <c r="K245" s="18" t="s">
        <v>933</v>
      </c>
      <c r="L245" s="18" t="s">
        <v>934</v>
      </c>
    </row>
    <row r="246" ht="45" spans="1:12">
      <c r="A246" s="14">
        <v>242</v>
      </c>
      <c r="B246" s="18" t="s">
        <v>935</v>
      </c>
      <c r="C246" s="18" t="s">
        <v>99</v>
      </c>
      <c r="D246" s="18" t="s">
        <v>175</v>
      </c>
      <c r="E246" s="18" t="s">
        <v>936</v>
      </c>
      <c r="F246" s="18" t="s">
        <v>937</v>
      </c>
      <c r="G246" s="18" t="s">
        <v>938</v>
      </c>
      <c r="H246" s="18" t="s">
        <v>925</v>
      </c>
      <c r="I246" s="18" t="s">
        <v>926</v>
      </c>
      <c r="J246" s="18" t="s">
        <v>54</v>
      </c>
      <c r="K246" s="18" t="s">
        <v>939</v>
      </c>
      <c r="L246" s="18" t="s">
        <v>940</v>
      </c>
    </row>
    <row r="247" ht="78.75" spans="1:12">
      <c r="A247" s="14">
        <v>243</v>
      </c>
      <c r="B247" s="18" t="s">
        <v>941</v>
      </c>
      <c r="C247" s="18" t="s">
        <v>58</v>
      </c>
      <c r="D247" s="18" t="s">
        <v>17</v>
      </c>
      <c r="E247" s="18" t="s">
        <v>942</v>
      </c>
      <c r="F247" s="18" t="s">
        <v>943</v>
      </c>
      <c r="G247" s="18" t="s">
        <v>944</v>
      </c>
      <c r="H247" s="18" t="s">
        <v>925</v>
      </c>
      <c r="I247" s="18" t="s">
        <v>926</v>
      </c>
      <c r="J247" s="18" t="s">
        <v>54</v>
      </c>
      <c r="K247" s="18" t="s">
        <v>945</v>
      </c>
      <c r="L247" s="18" t="s">
        <v>946</v>
      </c>
    </row>
    <row r="248" ht="56.25" spans="1:12">
      <c r="A248" s="14">
        <v>244</v>
      </c>
      <c r="B248" s="18" t="s">
        <v>947</v>
      </c>
      <c r="C248" s="18" t="s">
        <v>91</v>
      </c>
      <c r="D248" s="18" t="s">
        <v>92</v>
      </c>
      <c r="E248" s="18" t="s">
        <v>34</v>
      </c>
      <c r="F248" s="18" t="s">
        <v>92</v>
      </c>
      <c r="G248" s="18" t="s">
        <v>92</v>
      </c>
      <c r="H248" s="18" t="s">
        <v>948</v>
      </c>
      <c r="I248" s="18" t="s">
        <v>949</v>
      </c>
      <c r="J248" s="18" t="s">
        <v>54</v>
      </c>
      <c r="K248" s="18" t="s">
        <v>950</v>
      </c>
      <c r="L248" s="18" t="s">
        <v>951</v>
      </c>
    </row>
    <row r="249" ht="45" spans="1:12">
      <c r="A249" s="14">
        <v>245</v>
      </c>
      <c r="B249" s="18" t="s">
        <v>184</v>
      </c>
      <c r="C249" s="18" t="s">
        <v>91</v>
      </c>
      <c r="D249" s="18" t="s">
        <v>92</v>
      </c>
      <c r="E249" s="18" t="s">
        <v>34</v>
      </c>
      <c r="F249" s="18" t="s">
        <v>92</v>
      </c>
      <c r="G249" s="18" t="s">
        <v>92</v>
      </c>
      <c r="H249" s="18" t="s">
        <v>948</v>
      </c>
      <c r="I249" s="18" t="s">
        <v>949</v>
      </c>
      <c r="J249" s="18" t="s">
        <v>54</v>
      </c>
      <c r="K249" s="18" t="s">
        <v>952</v>
      </c>
      <c r="L249" s="18" t="s">
        <v>953</v>
      </c>
    </row>
    <row r="250" ht="22.5" spans="1:12">
      <c r="A250" s="14">
        <v>246</v>
      </c>
      <c r="B250" s="18" t="s">
        <v>382</v>
      </c>
      <c r="C250" s="18" t="s">
        <v>91</v>
      </c>
      <c r="D250" s="18" t="s">
        <v>92</v>
      </c>
      <c r="E250" s="18" t="s">
        <v>34</v>
      </c>
      <c r="F250" s="18" t="s">
        <v>92</v>
      </c>
      <c r="G250" s="18" t="s">
        <v>92</v>
      </c>
      <c r="H250" s="18" t="s">
        <v>948</v>
      </c>
      <c r="I250" s="18" t="s">
        <v>949</v>
      </c>
      <c r="J250" s="18" t="s">
        <v>54</v>
      </c>
      <c r="K250" s="18" t="s">
        <v>954</v>
      </c>
      <c r="L250" s="18" t="s">
        <v>796</v>
      </c>
    </row>
    <row r="251" ht="22.5" spans="1:12">
      <c r="A251" s="14">
        <v>247</v>
      </c>
      <c r="B251" s="18" t="s">
        <v>688</v>
      </c>
      <c r="C251" s="18" t="s">
        <v>91</v>
      </c>
      <c r="D251" s="18" t="s">
        <v>92</v>
      </c>
      <c r="E251" s="18" t="s">
        <v>34</v>
      </c>
      <c r="F251" s="18" t="s">
        <v>92</v>
      </c>
      <c r="G251" s="18" t="s">
        <v>92</v>
      </c>
      <c r="H251" s="18" t="s">
        <v>948</v>
      </c>
      <c r="I251" s="18" t="s">
        <v>949</v>
      </c>
      <c r="J251" s="18" t="s">
        <v>54</v>
      </c>
      <c r="K251" s="18" t="s">
        <v>955</v>
      </c>
      <c r="L251" s="18" t="s">
        <v>956</v>
      </c>
    </row>
    <row r="252" ht="22.5" spans="1:12">
      <c r="A252" s="14">
        <v>248</v>
      </c>
      <c r="B252" s="18" t="s">
        <v>957</v>
      </c>
      <c r="C252" s="18" t="s">
        <v>91</v>
      </c>
      <c r="D252" s="18" t="s">
        <v>92</v>
      </c>
      <c r="E252" s="18" t="s">
        <v>34</v>
      </c>
      <c r="F252" s="18" t="s">
        <v>92</v>
      </c>
      <c r="G252" s="18" t="s">
        <v>92</v>
      </c>
      <c r="H252" s="18" t="s">
        <v>948</v>
      </c>
      <c r="I252" s="18" t="s">
        <v>949</v>
      </c>
      <c r="J252" s="18" t="s">
        <v>54</v>
      </c>
      <c r="K252" s="18" t="s">
        <v>958</v>
      </c>
      <c r="L252" s="18" t="s">
        <v>840</v>
      </c>
    </row>
    <row r="253" ht="22.5" spans="1:12">
      <c r="A253" s="14">
        <v>249</v>
      </c>
      <c r="B253" s="18" t="s">
        <v>912</v>
      </c>
      <c r="C253" s="18" t="s">
        <v>91</v>
      </c>
      <c r="D253" s="18" t="s">
        <v>92</v>
      </c>
      <c r="E253" s="18" t="s">
        <v>34</v>
      </c>
      <c r="F253" s="18" t="s">
        <v>92</v>
      </c>
      <c r="G253" s="18" t="s">
        <v>92</v>
      </c>
      <c r="H253" s="18" t="s">
        <v>948</v>
      </c>
      <c r="I253" s="18" t="s">
        <v>949</v>
      </c>
      <c r="J253" s="18" t="s">
        <v>54</v>
      </c>
      <c r="K253" s="18" t="s">
        <v>959</v>
      </c>
      <c r="L253" s="18" t="s">
        <v>844</v>
      </c>
    </row>
    <row r="254" ht="22.5" spans="1:12">
      <c r="A254" s="14">
        <v>250</v>
      </c>
      <c r="B254" s="18" t="s">
        <v>239</v>
      </c>
      <c r="C254" s="18" t="s">
        <v>91</v>
      </c>
      <c r="D254" s="18" t="s">
        <v>92</v>
      </c>
      <c r="E254" s="18" t="s">
        <v>34</v>
      </c>
      <c r="F254" s="18" t="s">
        <v>92</v>
      </c>
      <c r="G254" s="18" t="s">
        <v>92</v>
      </c>
      <c r="H254" s="18" t="s">
        <v>948</v>
      </c>
      <c r="I254" s="18" t="s">
        <v>949</v>
      </c>
      <c r="J254" s="18" t="s">
        <v>54</v>
      </c>
      <c r="K254" s="18" t="s">
        <v>960</v>
      </c>
      <c r="L254" s="18" t="s">
        <v>961</v>
      </c>
    </row>
    <row r="255" ht="33.75" spans="1:12">
      <c r="A255" s="14">
        <v>251</v>
      </c>
      <c r="B255" s="18" t="s">
        <v>804</v>
      </c>
      <c r="C255" s="18" t="s">
        <v>91</v>
      </c>
      <c r="D255" s="18" t="s">
        <v>92</v>
      </c>
      <c r="E255" s="18" t="s">
        <v>34</v>
      </c>
      <c r="F255" s="18" t="s">
        <v>92</v>
      </c>
      <c r="G255" s="18" t="s">
        <v>92</v>
      </c>
      <c r="H255" s="18" t="s">
        <v>948</v>
      </c>
      <c r="I255" s="18" t="s">
        <v>949</v>
      </c>
      <c r="J255" s="18" t="s">
        <v>54</v>
      </c>
      <c r="K255" s="18" t="s">
        <v>962</v>
      </c>
      <c r="L255" s="18" t="s">
        <v>722</v>
      </c>
    </row>
    <row r="256" ht="33.75" spans="1:12">
      <c r="A256" s="14">
        <v>252</v>
      </c>
      <c r="B256" s="18" t="s">
        <v>912</v>
      </c>
      <c r="C256" s="18" t="s">
        <v>91</v>
      </c>
      <c r="D256" s="18" t="s">
        <v>92</v>
      </c>
      <c r="E256" s="18" t="s">
        <v>87</v>
      </c>
      <c r="F256" s="18" t="s">
        <v>92</v>
      </c>
      <c r="G256" s="18" t="s">
        <v>92</v>
      </c>
      <c r="H256" s="18" t="s">
        <v>963</v>
      </c>
      <c r="I256" s="18" t="s">
        <v>964</v>
      </c>
      <c r="J256" s="18" t="s">
        <v>87</v>
      </c>
      <c r="K256" s="18" t="s">
        <v>965</v>
      </c>
      <c r="L256" s="18" t="s">
        <v>966</v>
      </c>
    </row>
    <row r="257" ht="33.75" spans="1:12">
      <c r="A257" s="14">
        <v>253</v>
      </c>
      <c r="B257" s="18" t="s">
        <v>909</v>
      </c>
      <c r="C257" s="18" t="s">
        <v>91</v>
      </c>
      <c r="D257" s="18" t="s">
        <v>92</v>
      </c>
      <c r="E257" s="18" t="s">
        <v>87</v>
      </c>
      <c r="F257" s="18" t="s">
        <v>92</v>
      </c>
      <c r="G257" s="18" t="s">
        <v>92</v>
      </c>
      <c r="H257" s="18" t="s">
        <v>963</v>
      </c>
      <c r="I257" s="18" t="s">
        <v>964</v>
      </c>
      <c r="J257" s="18" t="s">
        <v>87</v>
      </c>
      <c r="K257" s="18" t="s">
        <v>967</v>
      </c>
      <c r="L257" s="18" t="s">
        <v>968</v>
      </c>
    </row>
    <row r="258" ht="78.75" spans="1:12">
      <c r="A258" s="14">
        <v>254</v>
      </c>
      <c r="B258" s="18" t="s">
        <v>969</v>
      </c>
      <c r="C258" s="18" t="s">
        <v>71</v>
      </c>
      <c r="D258" s="18" t="s">
        <v>970</v>
      </c>
      <c r="E258" s="18" t="s">
        <v>971</v>
      </c>
      <c r="F258" s="18" t="s">
        <v>199</v>
      </c>
      <c r="G258" s="18" t="s">
        <v>200</v>
      </c>
      <c r="H258" s="18" t="s">
        <v>963</v>
      </c>
      <c r="I258" s="18" t="s">
        <v>964</v>
      </c>
      <c r="J258" s="18" t="s">
        <v>87</v>
      </c>
      <c r="K258" s="18" t="s">
        <v>972</v>
      </c>
      <c r="L258" s="18" t="s">
        <v>973</v>
      </c>
    </row>
    <row r="259" ht="78.75" spans="1:12">
      <c r="A259" s="14">
        <v>255</v>
      </c>
      <c r="B259" s="18" t="s">
        <v>974</v>
      </c>
      <c r="C259" s="18" t="s">
        <v>99</v>
      </c>
      <c r="D259" s="18" t="s">
        <v>100</v>
      </c>
      <c r="E259" s="18" t="s">
        <v>842</v>
      </c>
      <c r="F259" s="18" t="s">
        <v>975</v>
      </c>
      <c r="G259" s="18" t="s">
        <v>976</v>
      </c>
      <c r="H259" s="18" t="s">
        <v>963</v>
      </c>
      <c r="I259" s="18" t="s">
        <v>964</v>
      </c>
      <c r="J259" s="18" t="s">
        <v>87</v>
      </c>
      <c r="K259" s="18" t="s">
        <v>977</v>
      </c>
      <c r="L259" s="18" t="s">
        <v>851</v>
      </c>
    </row>
    <row r="260" ht="22.5" spans="1:12">
      <c r="A260" s="14">
        <v>256</v>
      </c>
      <c r="B260" s="18" t="s">
        <v>978</v>
      </c>
      <c r="C260" s="18" t="s">
        <v>91</v>
      </c>
      <c r="D260" s="18" t="s">
        <v>92</v>
      </c>
      <c r="E260" s="18" t="s">
        <v>54</v>
      </c>
      <c r="F260" s="18" t="s">
        <v>92</v>
      </c>
      <c r="G260" s="18" t="s">
        <v>92</v>
      </c>
      <c r="H260" s="18" t="s">
        <v>979</v>
      </c>
      <c r="I260" s="18" t="s">
        <v>980</v>
      </c>
      <c r="J260" s="18" t="s">
        <v>87</v>
      </c>
      <c r="K260" s="18" t="s">
        <v>981</v>
      </c>
      <c r="L260" s="18" t="s">
        <v>982</v>
      </c>
    </row>
    <row r="261" ht="22.5" spans="1:12">
      <c r="A261" s="14">
        <v>257</v>
      </c>
      <c r="B261" s="18" t="s">
        <v>242</v>
      </c>
      <c r="C261" s="18" t="s">
        <v>91</v>
      </c>
      <c r="D261" s="18" t="s">
        <v>92</v>
      </c>
      <c r="E261" s="18" t="s">
        <v>54</v>
      </c>
      <c r="F261" s="18" t="s">
        <v>92</v>
      </c>
      <c r="G261" s="18" t="s">
        <v>92</v>
      </c>
      <c r="H261" s="18" t="s">
        <v>979</v>
      </c>
      <c r="I261" s="18" t="s">
        <v>980</v>
      </c>
      <c r="J261" s="18" t="s">
        <v>87</v>
      </c>
      <c r="K261" s="18" t="s">
        <v>983</v>
      </c>
      <c r="L261" s="18" t="s">
        <v>984</v>
      </c>
    </row>
    <row r="262" ht="22.5" spans="1:12">
      <c r="A262" s="14">
        <v>258</v>
      </c>
      <c r="B262" s="18" t="s">
        <v>985</v>
      </c>
      <c r="C262" s="18" t="s">
        <v>91</v>
      </c>
      <c r="D262" s="18" t="s">
        <v>92</v>
      </c>
      <c r="E262" s="18" t="s">
        <v>54</v>
      </c>
      <c r="F262" s="18" t="s">
        <v>92</v>
      </c>
      <c r="G262" s="18" t="s">
        <v>92</v>
      </c>
      <c r="H262" s="18" t="s">
        <v>979</v>
      </c>
      <c r="I262" s="18" t="s">
        <v>980</v>
      </c>
      <c r="J262" s="18" t="s">
        <v>87</v>
      </c>
      <c r="K262" s="18" t="s">
        <v>986</v>
      </c>
      <c r="L262" s="18" t="s">
        <v>987</v>
      </c>
    </row>
    <row r="263" ht="33.75" spans="1:12">
      <c r="A263" s="14">
        <v>259</v>
      </c>
      <c r="B263" s="18" t="s">
        <v>900</v>
      </c>
      <c r="C263" s="18" t="s">
        <v>71</v>
      </c>
      <c r="D263" s="18" t="s">
        <v>92</v>
      </c>
      <c r="E263" s="18" t="s">
        <v>146</v>
      </c>
      <c r="F263" s="18" t="s">
        <v>92</v>
      </c>
      <c r="G263" s="18" t="s">
        <v>92</v>
      </c>
      <c r="H263" s="18" t="s">
        <v>979</v>
      </c>
      <c r="I263" s="18" t="s">
        <v>980</v>
      </c>
      <c r="J263" s="18" t="s">
        <v>87</v>
      </c>
      <c r="K263" s="18" t="s">
        <v>988</v>
      </c>
      <c r="L263" s="18" t="s">
        <v>902</v>
      </c>
    </row>
    <row r="264" ht="22.5" spans="1:12">
      <c r="A264" s="14">
        <v>260</v>
      </c>
      <c r="B264" s="18" t="s">
        <v>242</v>
      </c>
      <c r="C264" s="18" t="s">
        <v>91</v>
      </c>
      <c r="D264" s="18" t="s">
        <v>92</v>
      </c>
      <c r="E264" s="18" t="s">
        <v>87</v>
      </c>
      <c r="F264" s="18" t="s">
        <v>92</v>
      </c>
      <c r="G264" s="18" t="s">
        <v>92</v>
      </c>
      <c r="H264" s="18" t="s">
        <v>989</v>
      </c>
      <c r="I264" s="18" t="s">
        <v>990</v>
      </c>
      <c r="J264" s="18" t="s">
        <v>87</v>
      </c>
      <c r="K264" s="18" t="s">
        <v>991</v>
      </c>
      <c r="L264" s="18" t="s">
        <v>984</v>
      </c>
    </row>
    <row r="265" ht="22.5" spans="1:12">
      <c r="A265" s="14">
        <v>261</v>
      </c>
      <c r="B265" s="18" t="s">
        <v>414</v>
      </c>
      <c r="C265" s="18" t="s">
        <v>91</v>
      </c>
      <c r="D265" s="18" t="s">
        <v>92</v>
      </c>
      <c r="E265" s="18" t="s">
        <v>87</v>
      </c>
      <c r="F265" s="18" t="s">
        <v>92</v>
      </c>
      <c r="G265" s="18" t="s">
        <v>92</v>
      </c>
      <c r="H265" s="18" t="s">
        <v>989</v>
      </c>
      <c r="I265" s="18" t="s">
        <v>990</v>
      </c>
      <c r="J265" s="18" t="s">
        <v>87</v>
      </c>
      <c r="K265" s="18" t="s">
        <v>992</v>
      </c>
      <c r="L265" s="18" t="s">
        <v>223</v>
      </c>
    </row>
    <row r="266" ht="22.5" spans="1:12">
      <c r="A266" s="14">
        <v>262</v>
      </c>
      <c r="B266" s="18" t="s">
        <v>993</v>
      </c>
      <c r="C266" s="18" t="s">
        <v>91</v>
      </c>
      <c r="D266" s="18" t="s">
        <v>92</v>
      </c>
      <c r="E266" s="18" t="s">
        <v>146</v>
      </c>
      <c r="F266" s="18" t="s">
        <v>92</v>
      </c>
      <c r="G266" s="18" t="s">
        <v>92</v>
      </c>
      <c r="H266" s="18" t="s">
        <v>994</v>
      </c>
      <c r="I266" s="18" t="s">
        <v>995</v>
      </c>
      <c r="J266" s="18" t="s">
        <v>87</v>
      </c>
      <c r="K266" s="18" t="s">
        <v>996</v>
      </c>
      <c r="L266" s="18" t="s">
        <v>997</v>
      </c>
    </row>
    <row r="267" ht="22.5" spans="1:12">
      <c r="A267" s="14">
        <v>263</v>
      </c>
      <c r="B267" s="18" t="s">
        <v>998</v>
      </c>
      <c r="C267" s="18" t="s">
        <v>91</v>
      </c>
      <c r="D267" s="18" t="s">
        <v>92</v>
      </c>
      <c r="E267" s="18" t="s">
        <v>146</v>
      </c>
      <c r="F267" s="18" t="s">
        <v>92</v>
      </c>
      <c r="G267" s="18" t="s">
        <v>92</v>
      </c>
      <c r="H267" s="18" t="s">
        <v>994</v>
      </c>
      <c r="I267" s="18" t="s">
        <v>995</v>
      </c>
      <c r="J267" s="18" t="s">
        <v>87</v>
      </c>
      <c r="K267" s="18" t="s">
        <v>999</v>
      </c>
      <c r="L267" s="18" t="s">
        <v>1000</v>
      </c>
    </row>
    <row r="268" ht="33.75" spans="1:12">
      <c r="A268" s="14">
        <v>264</v>
      </c>
      <c r="B268" s="18" t="s">
        <v>1001</v>
      </c>
      <c r="C268" s="18" t="s">
        <v>91</v>
      </c>
      <c r="D268" s="18" t="s">
        <v>92</v>
      </c>
      <c r="E268" s="18" t="s">
        <v>146</v>
      </c>
      <c r="F268" s="18" t="s">
        <v>92</v>
      </c>
      <c r="G268" s="18" t="s">
        <v>92</v>
      </c>
      <c r="H268" s="18" t="s">
        <v>994</v>
      </c>
      <c r="I268" s="18" t="s">
        <v>995</v>
      </c>
      <c r="J268" s="18" t="s">
        <v>87</v>
      </c>
      <c r="K268" s="18" t="s">
        <v>1002</v>
      </c>
      <c r="L268" s="18" t="s">
        <v>1003</v>
      </c>
    </row>
    <row r="269" ht="33.75" spans="1:12">
      <c r="A269" s="14">
        <v>265</v>
      </c>
      <c r="B269" s="18" t="s">
        <v>237</v>
      </c>
      <c r="C269" s="18" t="s">
        <v>91</v>
      </c>
      <c r="D269" s="18" t="s">
        <v>92</v>
      </c>
      <c r="E269" s="18" t="s">
        <v>146</v>
      </c>
      <c r="F269" s="18" t="s">
        <v>92</v>
      </c>
      <c r="G269" s="18" t="s">
        <v>92</v>
      </c>
      <c r="H269" s="18" t="s">
        <v>994</v>
      </c>
      <c r="I269" s="18" t="s">
        <v>995</v>
      </c>
      <c r="J269" s="18" t="s">
        <v>87</v>
      </c>
      <c r="K269" s="18" t="s">
        <v>1004</v>
      </c>
      <c r="L269" s="18" t="s">
        <v>794</v>
      </c>
    </row>
    <row r="270" ht="33.75" spans="1:12">
      <c r="A270" s="14">
        <v>266</v>
      </c>
      <c r="B270" s="18" t="s">
        <v>957</v>
      </c>
      <c r="C270" s="18" t="s">
        <v>91</v>
      </c>
      <c r="D270" s="18" t="s">
        <v>92</v>
      </c>
      <c r="E270" s="18" t="s">
        <v>146</v>
      </c>
      <c r="F270" s="18" t="s">
        <v>92</v>
      </c>
      <c r="G270" s="18" t="s">
        <v>92</v>
      </c>
      <c r="H270" s="18" t="s">
        <v>994</v>
      </c>
      <c r="I270" s="18" t="s">
        <v>995</v>
      </c>
      <c r="J270" s="18" t="s">
        <v>87</v>
      </c>
      <c r="K270" s="18" t="s">
        <v>1005</v>
      </c>
      <c r="L270" s="18" t="s">
        <v>1006</v>
      </c>
    </row>
    <row r="271" ht="22.5" spans="1:12">
      <c r="A271" s="14">
        <v>267</v>
      </c>
      <c r="B271" s="18" t="s">
        <v>1007</v>
      </c>
      <c r="C271" s="18" t="s">
        <v>91</v>
      </c>
      <c r="D271" s="18" t="s">
        <v>92</v>
      </c>
      <c r="E271" s="18" t="s">
        <v>146</v>
      </c>
      <c r="F271" s="18" t="s">
        <v>92</v>
      </c>
      <c r="G271" s="18" t="s">
        <v>92</v>
      </c>
      <c r="H271" s="18" t="s">
        <v>994</v>
      </c>
      <c r="I271" s="18" t="s">
        <v>995</v>
      </c>
      <c r="J271" s="18" t="s">
        <v>87</v>
      </c>
      <c r="K271" s="18" t="s">
        <v>1008</v>
      </c>
      <c r="L271" s="18" t="s">
        <v>1009</v>
      </c>
    </row>
    <row r="272" ht="45" spans="1:12">
      <c r="A272" s="14">
        <v>268</v>
      </c>
      <c r="B272" s="18" t="s">
        <v>190</v>
      </c>
      <c r="C272" s="18" t="s">
        <v>99</v>
      </c>
      <c r="D272" s="18" t="s">
        <v>175</v>
      </c>
      <c r="E272" s="18" t="s">
        <v>1010</v>
      </c>
      <c r="F272" s="18" t="s">
        <v>191</v>
      </c>
      <c r="G272" s="18" t="s">
        <v>192</v>
      </c>
      <c r="H272" s="18" t="s">
        <v>1011</v>
      </c>
      <c r="I272" s="18" t="s">
        <v>1012</v>
      </c>
      <c r="J272" s="18" t="s">
        <v>87</v>
      </c>
      <c r="K272" s="18" t="s">
        <v>1013</v>
      </c>
      <c r="L272" s="18" t="s">
        <v>940</v>
      </c>
    </row>
    <row r="273" ht="56.25" spans="1:12">
      <c r="A273" s="14">
        <v>269</v>
      </c>
      <c r="B273" s="18" t="s">
        <v>1014</v>
      </c>
      <c r="C273" s="18" t="s">
        <v>582</v>
      </c>
      <c r="D273" s="18" t="s">
        <v>1015</v>
      </c>
      <c r="E273" s="18" t="s">
        <v>1016</v>
      </c>
      <c r="F273" s="18" t="s">
        <v>1017</v>
      </c>
      <c r="G273" s="18" t="s">
        <v>1018</v>
      </c>
      <c r="H273" s="18" t="s">
        <v>1011</v>
      </c>
      <c r="I273" s="18" t="s">
        <v>1012</v>
      </c>
      <c r="J273" s="18" t="s">
        <v>87</v>
      </c>
      <c r="K273" s="18" t="s">
        <v>1019</v>
      </c>
      <c r="L273" s="18" t="s">
        <v>1020</v>
      </c>
    </row>
    <row r="274" ht="56.25" spans="1:12">
      <c r="A274" s="14">
        <v>270</v>
      </c>
      <c r="B274" s="18" t="s">
        <v>581</v>
      </c>
      <c r="C274" s="18" t="s">
        <v>582</v>
      </c>
      <c r="D274" s="18" t="s">
        <v>1021</v>
      </c>
      <c r="E274" s="18" t="s">
        <v>584</v>
      </c>
      <c r="F274" s="18" t="s">
        <v>1022</v>
      </c>
      <c r="G274" s="18" t="s">
        <v>586</v>
      </c>
      <c r="H274" s="18" t="s">
        <v>1011</v>
      </c>
      <c r="I274" s="18" t="s">
        <v>1012</v>
      </c>
      <c r="J274" s="18" t="s">
        <v>87</v>
      </c>
      <c r="K274" s="18" t="s">
        <v>1023</v>
      </c>
      <c r="L274" s="18" t="s">
        <v>588</v>
      </c>
    </row>
    <row r="275" ht="56.25" spans="1:12">
      <c r="A275" s="14">
        <v>271</v>
      </c>
      <c r="B275" s="18" t="s">
        <v>1024</v>
      </c>
      <c r="C275" s="18" t="s">
        <v>140</v>
      </c>
      <c r="D275" s="18" t="s">
        <v>17</v>
      </c>
      <c r="E275" s="18" t="s">
        <v>1025</v>
      </c>
      <c r="F275" s="18" t="s">
        <v>1026</v>
      </c>
      <c r="G275" s="18" t="s">
        <v>1027</v>
      </c>
      <c r="H275" s="18" t="s">
        <v>1011</v>
      </c>
      <c r="I275" s="18" t="s">
        <v>1012</v>
      </c>
      <c r="J275" s="18" t="s">
        <v>87</v>
      </c>
      <c r="K275" s="18" t="s">
        <v>1028</v>
      </c>
      <c r="L275" s="18" t="s">
        <v>1029</v>
      </c>
    </row>
    <row r="276" ht="56.25" spans="1:12">
      <c r="A276" s="14">
        <v>272</v>
      </c>
      <c r="B276" s="18" t="s">
        <v>1030</v>
      </c>
      <c r="C276" s="18" t="s">
        <v>150</v>
      </c>
      <c r="D276" s="18" t="s">
        <v>17</v>
      </c>
      <c r="E276" s="18" t="s">
        <v>1031</v>
      </c>
      <c r="F276" s="18" t="s">
        <v>1032</v>
      </c>
      <c r="G276" s="18" t="s">
        <v>1033</v>
      </c>
      <c r="H276" s="18" t="s">
        <v>1011</v>
      </c>
      <c r="I276" s="18" t="s">
        <v>1012</v>
      </c>
      <c r="J276" s="18" t="s">
        <v>87</v>
      </c>
      <c r="K276" s="18" t="s">
        <v>1034</v>
      </c>
      <c r="L276" s="18" t="s">
        <v>1035</v>
      </c>
    </row>
    <row r="277" ht="56.25" spans="1:12">
      <c r="A277" s="14">
        <v>273</v>
      </c>
      <c r="B277" s="18" t="s">
        <v>1036</v>
      </c>
      <c r="C277" s="18" t="s">
        <v>482</v>
      </c>
      <c r="D277" s="18" t="s">
        <v>298</v>
      </c>
      <c r="E277" s="18" t="s">
        <v>66</v>
      </c>
      <c r="F277" s="18" t="s">
        <v>1037</v>
      </c>
      <c r="G277" s="18" t="s">
        <v>1038</v>
      </c>
      <c r="H277" s="18" t="s">
        <v>1011</v>
      </c>
      <c r="I277" s="18" t="s">
        <v>1012</v>
      </c>
      <c r="J277" s="18" t="s">
        <v>87</v>
      </c>
      <c r="K277" s="18" t="s">
        <v>1039</v>
      </c>
      <c r="L277" s="18" t="s">
        <v>1040</v>
      </c>
    </row>
    <row r="278" ht="56.25" spans="1:12">
      <c r="A278" s="14">
        <v>274</v>
      </c>
      <c r="B278" s="18" t="s">
        <v>1041</v>
      </c>
      <c r="C278" s="18" t="s">
        <v>538</v>
      </c>
      <c r="D278" s="18" t="s">
        <v>17</v>
      </c>
      <c r="E278" s="18" t="s">
        <v>325</v>
      </c>
      <c r="F278" s="18" t="s">
        <v>1042</v>
      </c>
      <c r="G278" s="18" t="s">
        <v>1043</v>
      </c>
      <c r="H278" s="18" t="s">
        <v>1011</v>
      </c>
      <c r="I278" s="18" t="s">
        <v>1012</v>
      </c>
      <c r="J278" s="18" t="s">
        <v>87</v>
      </c>
      <c r="K278" s="18" t="s">
        <v>1044</v>
      </c>
      <c r="L278" s="18" t="s">
        <v>1045</v>
      </c>
    </row>
    <row r="279" ht="67.5" spans="1:12">
      <c r="A279" s="14">
        <v>275</v>
      </c>
      <c r="B279" s="18" t="s">
        <v>1046</v>
      </c>
      <c r="C279" s="18" t="s">
        <v>168</v>
      </c>
      <c r="D279" s="18" t="s">
        <v>17</v>
      </c>
      <c r="E279" s="18" t="s">
        <v>1047</v>
      </c>
      <c r="F279" s="18" t="s">
        <v>1048</v>
      </c>
      <c r="G279" s="18" t="s">
        <v>1049</v>
      </c>
      <c r="H279" s="18" t="s">
        <v>1011</v>
      </c>
      <c r="I279" s="18" t="s">
        <v>1012</v>
      </c>
      <c r="J279" s="18" t="s">
        <v>87</v>
      </c>
      <c r="K279" s="18" t="s">
        <v>1050</v>
      </c>
      <c r="L279" s="18" t="s">
        <v>1051</v>
      </c>
    </row>
    <row r="280" ht="78.75" spans="1:12">
      <c r="A280" s="14">
        <v>276</v>
      </c>
      <c r="B280" s="18" t="s">
        <v>1052</v>
      </c>
      <c r="C280" s="18" t="s">
        <v>38</v>
      </c>
      <c r="D280" s="18" t="s">
        <v>298</v>
      </c>
      <c r="E280" s="18" t="s">
        <v>260</v>
      </c>
      <c r="F280" s="18" t="s">
        <v>868</v>
      </c>
      <c r="G280" s="18" t="s">
        <v>869</v>
      </c>
      <c r="H280" s="18" t="s">
        <v>1011</v>
      </c>
      <c r="I280" s="18" t="s">
        <v>1012</v>
      </c>
      <c r="J280" s="18" t="s">
        <v>87</v>
      </c>
      <c r="K280" s="18" t="s">
        <v>1053</v>
      </c>
      <c r="L280" s="18" t="s">
        <v>118</v>
      </c>
    </row>
    <row r="281" ht="33.75" spans="1:12">
      <c r="A281" s="14">
        <v>277</v>
      </c>
      <c r="B281" s="18" t="s">
        <v>909</v>
      </c>
      <c r="C281" s="18" t="s">
        <v>91</v>
      </c>
      <c r="D281" s="18" t="s">
        <v>92</v>
      </c>
      <c r="E281" s="18" t="s">
        <v>93</v>
      </c>
      <c r="F281" s="18" t="s">
        <v>92</v>
      </c>
      <c r="G281" s="18" t="s">
        <v>92</v>
      </c>
      <c r="H281" s="18" t="s">
        <v>1054</v>
      </c>
      <c r="I281" s="18" t="s">
        <v>1055</v>
      </c>
      <c r="J281" s="18" t="s">
        <v>93</v>
      </c>
      <c r="K281" s="18" t="s">
        <v>1056</v>
      </c>
      <c r="L281" s="18" t="s">
        <v>968</v>
      </c>
    </row>
    <row r="282" ht="45.75" spans="1:12">
      <c r="A282" s="14">
        <v>278</v>
      </c>
      <c r="B282" s="18" t="s">
        <v>1057</v>
      </c>
      <c r="C282" s="18" t="s">
        <v>99</v>
      </c>
      <c r="D282" s="18" t="s">
        <v>100</v>
      </c>
      <c r="E282" s="18" t="s">
        <v>325</v>
      </c>
      <c r="F282" s="18" t="s">
        <v>1058</v>
      </c>
      <c r="G282" s="18" t="s">
        <v>1059</v>
      </c>
      <c r="H282" s="18" t="s">
        <v>1054</v>
      </c>
      <c r="I282" s="18" t="s">
        <v>1055</v>
      </c>
      <c r="J282" s="18" t="s">
        <v>93</v>
      </c>
      <c r="K282" s="18" t="s">
        <v>1060</v>
      </c>
      <c r="L282" s="18" t="s">
        <v>851</v>
      </c>
    </row>
    <row r="283" ht="56.25" spans="1:12">
      <c r="A283" s="14">
        <v>279</v>
      </c>
      <c r="B283" s="18" t="s">
        <v>1061</v>
      </c>
      <c r="C283" s="18" t="s">
        <v>1062</v>
      </c>
      <c r="D283" s="18" t="s">
        <v>1063</v>
      </c>
      <c r="E283" s="18" t="s">
        <v>378</v>
      </c>
      <c r="F283" s="18" t="s">
        <v>1064</v>
      </c>
      <c r="G283" s="18" t="s">
        <v>1065</v>
      </c>
      <c r="H283" s="18" t="s">
        <v>1066</v>
      </c>
      <c r="I283" s="18" t="s">
        <v>1067</v>
      </c>
      <c r="J283" s="18" t="s">
        <v>93</v>
      </c>
      <c r="K283" s="18" t="s">
        <v>1068</v>
      </c>
      <c r="L283" s="18" t="s">
        <v>1069</v>
      </c>
    </row>
    <row r="284" ht="56.25" spans="1:12">
      <c r="A284" s="14">
        <v>280</v>
      </c>
      <c r="B284" s="18" t="s">
        <v>1070</v>
      </c>
      <c r="C284" s="18" t="s">
        <v>1062</v>
      </c>
      <c r="D284" s="18" t="s">
        <v>1071</v>
      </c>
      <c r="E284" s="18" t="s">
        <v>1072</v>
      </c>
      <c r="F284" s="18" t="s">
        <v>1073</v>
      </c>
      <c r="G284" s="18" t="s">
        <v>1074</v>
      </c>
      <c r="H284" s="18" t="s">
        <v>1066</v>
      </c>
      <c r="I284" s="18" t="s">
        <v>1067</v>
      </c>
      <c r="J284" s="18" t="s">
        <v>93</v>
      </c>
      <c r="K284" s="18" t="s">
        <v>1075</v>
      </c>
      <c r="L284" s="18" t="s">
        <v>1069</v>
      </c>
    </row>
    <row r="285" ht="56.25" spans="1:12">
      <c r="A285" s="14">
        <v>281</v>
      </c>
      <c r="B285" s="18" t="s">
        <v>1076</v>
      </c>
      <c r="C285" s="18" t="s">
        <v>341</v>
      </c>
      <c r="D285" s="18" t="s">
        <v>1077</v>
      </c>
      <c r="E285" s="18" t="s">
        <v>1078</v>
      </c>
      <c r="F285" s="18" t="s">
        <v>1079</v>
      </c>
      <c r="G285" s="18" t="s">
        <v>1080</v>
      </c>
      <c r="H285" s="18" t="s">
        <v>1081</v>
      </c>
      <c r="I285" s="18" t="s">
        <v>1082</v>
      </c>
      <c r="J285" s="18" t="s">
        <v>93</v>
      </c>
      <c r="K285" s="18" t="s">
        <v>1083</v>
      </c>
      <c r="L285" s="18" t="s">
        <v>1084</v>
      </c>
    </row>
    <row r="286" ht="56.25" spans="1:12">
      <c r="A286" s="14">
        <v>282</v>
      </c>
      <c r="B286" s="18" t="s">
        <v>1085</v>
      </c>
      <c r="C286" s="18" t="s">
        <v>341</v>
      </c>
      <c r="D286" s="18" t="s">
        <v>448</v>
      </c>
      <c r="E286" s="18" t="s">
        <v>1086</v>
      </c>
      <c r="F286" s="18" t="s">
        <v>1087</v>
      </c>
      <c r="G286" s="18" t="s">
        <v>1088</v>
      </c>
      <c r="H286" s="18" t="s">
        <v>1081</v>
      </c>
      <c r="I286" s="18" t="s">
        <v>1082</v>
      </c>
      <c r="J286" s="18" t="s">
        <v>93</v>
      </c>
      <c r="K286" s="18" t="s">
        <v>1089</v>
      </c>
      <c r="L286" s="18" t="s">
        <v>1090</v>
      </c>
    </row>
    <row r="287" ht="45" spans="1:12">
      <c r="A287" s="14">
        <v>283</v>
      </c>
      <c r="B287" s="18" t="s">
        <v>1091</v>
      </c>
      <c r="C287" s="18" t="s">
        <v>440</v>
      </c>
      <c r="D287" s="18" t="s">
        <v>448</v>
      </c>
      <c r="E287" s="18" t="s">
        <v>1092</v>
      </c>
      <c r="F287" s="18" t="s">
        <v>1093</v>
      </c>
      <c r="G287" s="18" t="s">
        <v>1094</v>
      </c>
      <c r="H287" s="18" t="s">
        <v>1081</v>
      </c>
      <c r="I287" s="18" t="s">
        <v>1082</v>
      </c>
      <c r="J287" s="18" t="s">
        <v>93</v>
      </c>
      <c r="K287" s="18" t="s">
        <v>1095</v>
      </c>
      <c r="L287" s="18" t="s">
        <v>1096</v>
      </c>
    </row>
    <row r="288" ht="67.5" spans="1:12">
      <c r="A288" s="14">
        <v>284</v>
      </c>
      <c r="B288" s="18" t="s">
        <v>1097</v>
      </c>
      <c r="C288" s="18" t="s">
        <v>538</v>
      </c>
      <c r="D288" s="18" t="s">
        <v>1098</v>
      </c>
      <c r="E288" s="18" t="s">
        <v>1099</v>
      </c>
      <c r="F288" s="18" t="s">
        <v>1100</v>
      </c>
      <c r="G288" s="18" t="s">
        <v>1101</v>
      </c>
      <c r="H288" s="18" t="s">
        <v>1081</v>
      </c>
      <c r="I288" s="18" t="s">
        <v>1082</v>
      </c>
      <c r="J288" s="18" t="s">
        <v>93</v>
      </c>
      <c r="K288" s="18" t="s">
        <v>1102</v>
      </c>
      <c r="L288" s="18" t="s">
        <v>1103</v>
      </c>
    </row>
    <row r="289" ht="45" spans="1:12">
      <c r="A289" s="14">
        <v>285</v>
      </c>
      <c r="B289" s="18" t="s">
        <v>1104</v>
      </c>
      <c r="C289" s="18" t="s">
        <v>1105</v>
      </c>
      <c r="D289" s="18" t="s">
        <v>1106</v>
      </c>
      <c r="E289" s="18" t="s">
        <v>1107</v>
      </c>
      <c r="F289" s="18" t="s">
        <v>1108</v>
      </c>
      <c r="G289" s="18" t="s">
        <v>1109</v>
      </c>
      <c r="H289" s="18" t="s">
        <v>1081</v>
      </c>
      <c r="I289" s="18" t="s">
        <v>1082</v>
      </c>
      <c r="J289" s="18" t="s">
        <v>93</v>
      </c>
      <c r="K289" s="18" t="s">
        <v>1110</v>
      </c>
      <c r="L289" s="18" t="s">
        <v>1111</v>
      </c>
    </row>
    <row r="290" ht="22.5" spans="1:12">
      <c r="A290" s="14">
        <v>286</v>
      </c>
      <c r="B290" s="18" t="s">
        <v>915</v>
      </c>
      <c r="C290" s="18" t="s">
        <v>91</v>
      </c>
      <c r="D290" s="18" t="s">
        <v>92</v>
      </c>
      <c r="E290" s="18" t="s">
        <v>1112</v>
      </c>
      <c r="F290" s="18" t="s">
        <v>92</v>
      </c>
      <c r="G290" s="18" t="s">
        <v>92</v>
      </c>
      <c r="H290" s="18" t="s">
        <v>1113</v>
      </c>
      <c r="I290" s="18" t="s">
        <v>1114</v>
      </c>
      <c r="J290" s="18" t="s">
        <v>209</v>
      </c>
      <c r="K290" s="18" t="s">
        <v>1115</v>
      </c>
      <c r="L290" s="18" t="s">
        <v>1116</v>
      </c>
    </row>
    <row r="291" ht="33.75" spans="1:12">
      <c r="A291" s="14">
        <v>287</v>
      </c>
      <c r="B291" s="18" t="s">
        <v>993</v>
      </c>
      <c r="C291" s="18" t="s">
        <v>91</v>
      </c>
      <c r="D291" s="18" t="s">
        <v>92</v>
      </c>
      <c r="E291" s="18" t="s">
        <v>1112</v>
      </c>
      <c r="F291" s="18" t="s">
        <v>92</v>
      </c>
      <c r="G291" s="18" t="s">
        <v>92</v>
      </c>
      <c r="H291" s="18" t="s">
        <v>1113</v>
      </c>
      <c r="I291" s="18" t="s">
        <v>1114</v>
      </c>
      <c r="J291" s="18" t="s">
        <v>209</v>
      </c>
      <c r="K291" s="18" t="s">
        <v>1117</v>
      </c>
      <c r="L291" s="18" t="s">
        <v>1118</v>
      </c>
    </row>
    <row r="292" ht="33.75" spans="1:12">
      <c r="A292" s="14">
        <v>288</v>
      </c>
      <c r="B292" s="18" t="s">
        <v>1119</v>
      </c>
      <c r="C292" s="18" t="s">
        <v>91</v>
      </c>
      <c r="D292" s="18" t="s">
        <v>92</v>
      </c>
      <c r="E292" s="18" t="s">
        <v>1112</v>
      </c>
      <c r="F292" s="18" t="s">
        <v>92</v>
      </c>
      <c r="G292" s="18" t="s">
        <v>92</v>
      </c>
      <c r="H292" s="18" t="s">
        <v>1113</v>
      </c>
      <c r="I292" s="18" t="s">
        <v>1114</v>
      </c>
      <c r="J292" s="18" t="s">
        <v>209</v>
      </c>
      <c r="K292" s="18" t="s">
        <v>1120</v>
      </c>
      <c r="L292" s="18" t="s">
        <v>1121</v>
      </c>
    </row>
    <row r="293" ht="56.25" spans="1:12">
      <c r="A293" s="14">
        <v>289</v>
      </c>
      <c r="B293" s="18" t="s">
        <v>1122</v>
      </c>
      <c r="C293" s="18" t="s">
        <v>91</v>
      </c>
      <c r="D293" s="18" t="s">
        <v>92</v>
      </c>
      <c r="E293" s="18" t="s">
        <v>1112</v>
      </c>
      <c r="F293" s="18" t="s">
        <v>92</v>
      </c>
      <c r="G293" s="18" t="s">
        <v>92</v>
      </c>
      <c r="H293" s="18" t="s">
        <v>1113</v>
      </c>
      <c r="I293" s="18" t="s">
        <v>1114</v>
      </c>
      <c r="J293" s="18" t="s">
        <v>209</v>
      </c>
      <c r="K293" s="18" t="s">
        <v>1123</v>
      </c>
      <c r="L293" s="18" t="s">
        <v>1124</v>
      </c>
    </row>
    <row r="294" ht="33.75" spans="1:12">
      <c r="A294" s="14">
        <v>290</v>
      </c>
      <c r="B294" s="18" t="s">
        <v>1125</v>
      </c>
      <c r="C294" s="18" t="s">
        <v>91</v>
      </c>
      <c r="D294" s="18" t="s">
        <v>92</v>
      </c>
      <c r="E294" s="18" t="s">
        <v>1112</v>
      </c>
      <c r="F294" s="18" t="s">
        <v>92</v>
      </c>
      <c r="G294" s="18" t="s">
        <v>92</v>
      </c>
      <c r="H294" s="18" t="s">
        <v>1113</v>
      </c>
      <c r="I294" s="18" t="s">
        <v>1114</v>
      </c>
      <c r="J294" s="18" t="s">
        <v>209</v>
      </c>
      <c r="K294" s="18" t="s">
        <v>1126</v>
      </c>
      <c r="L294" s="18" t="s">
        <v>687</v>
      </c>
    </row>
    <row r="295" ht="33.75" spans="1:12">
      <c r="A295" s="14">
        <v>291</v>
      </c>
      <c r="B295" s="18" t="s">
        <v>216</v>
      </c>
      <c r="C295" s="18" t="s">
        <v>91</v>
      </c>
      <c r="D295" s="18" t="s">
        <v>92</v>
      </c>
      <c r="E295" s="18" t="s">
        <v>1112</v>
      </c>
      <c r="F295" s="18" t="s">
        <v>92</v>
      </c>
      <c r="G295" s="18" t="s">
        <v>92</v>
      </c>
      <c r="H295" s="18" t="s">
        <v>1113</v>
      </c>
      <c r="I295" s="18" t="s">
        <v>1114</v>
      </c>
      <c r="J295" s="18" t="s">
        <v>209</v>
      </c>
      <c r="K295" s="18" t="s">
        <v>1127</v>
      </c>
      <c r="L295" s="18" t="s">
        <v>792</v>
      </c>
    </row>
    <row r="296" ht="22.5" spans="1:12">
      <c r="A296" s="14">
        <v>292</v>
      </c>
      <c r="B296" s="18" t="s">
        <v>239</v>
      </c>
      <c r="C296" s="18" t="s">
        <v>91</v>
      </c>
      <c r="D296" s="18" t="s">
        <v>92</v>
      </c>
      <c r="E296" s="18" t="s">
        <v>1112</v>
      </c>
      <c r="F296" s="18" t="s">
        <v>92</v>
      </c>
      <c r="G296" s="18" t="s">
        <v>92</v>
      </c>
      <c r="H296" s="18" t="s">
        <v>1113</v>
      </c>
      <c r="I296" s="18" t="s">
        <v>1114</v>
      </c>
      <c r="J296" s="18" t="s">
        <v>209</v>
      </c>
      <c r="K296" s="18" t="s">
        <v>1128</v>
      </c>
      <c r="L296" s="18" t="s">
        <v>1129</v>
      </c>
    </row>
    <row r="297" ht="22.5" spans="1:12">
      <c r="A297" s="14">
        <v>293</v>
      </c>
      <c r="B297" s="18" t="s">
        <v>1130</v>
      </c>
      <c r="C297" s="18" t="s">
        <v>91</v>
      </c>
      <c r="D297" s="18" t="s">
        <v>92</v>
      </c>
      <c r="E297" s="18" t="s">
        <v>1112</v>
      </c>
      <c r="F297" s="18" t="s">
        <v>92</v>
      </c>
      <c r="G297" s="18" t="s">
        <v>92</v>
      </c>
      <c r="H297" s="18" t="s">
        <v>1113</v>
      </c>
      <c r="I297" s="18" t="s">
        <v>1114</v>
      </c>
      <c r="J297" s="18" t="s">
        <v>209</v>
      </c>
      <c r="K297" s="18" t="s">
        <v>1131</v>
      </c>
      <c r="L297" s="18" t="s">
        <v>801</v>
      </c>
    </row>
    <row r="298" ht="33.75" spans="1:12">
      <c r="A298" s="14">
        <v>294</v>
      </c>
      <c r="B298" s="18" t="s">
        <v>812</v>
      </c>
      <c r="C298" s="18" t="s">
        <v>91</v>
      </c>
      <c r="D298" s="18" t="s">
        <v>92</v>
      </c>
      <c r="E298" s="18" t="s">
        <v>93</v>
      </c>
      <c r="F298" s="18" t="s">
        <v>92</v>
      </c>
      <c r="G298" s="18" t="s">
        <v>92</v>
      </c>
      <c r="H298" s="18" t="s">
        <v>1132</v>
      </c>
      <c r="I298" s="18" t="s">
        <v>1133</v>
      </c>
      <c r="J298" s="18" t="s">
        <v>209</v>
      </c>
      <c r="K298" s="18" t="s">
        <v>1134</v>
      </c>
      <c r="L298" s="18" t="s">
        <v>1135</v>
      </c>
    </row>
    <row r="299" ht="33.75" spans="1:12">
      <c r="A299" s="14">
        <v>295</v>
      </c>
      <c r="B299" s="18" t="s">
        <v>1136</v>
      </c>
      <c r="C299" s="18" t="s">
        <v>91</v>
      </c>
      <c r="D299" s="18" t="s">
        <v>92</v>
      </c>
      <c r="E299" s="18" t="s">
        <v>93</v>
      </c>
      <c r="F299" s="18" t="s">
        <v>92</v>
      </c>
      <c r="G299" s="18" t="s">
        <v>92</v>
      </c>
      <c r="H299" s="18" t="s">
        <v>1132</v>
      </c>
      <c r="I299" s="18" t="s">
        <v>1133</v>
      </c>
      <c r="J299" s="18" t="s">
        <v>209</v>
      </c>
      <c r="K299" s="18" t="s">
        <v>1137</v>
      </c>
      <c r="L299" s="18" t="s">
        <v>680</v>
      </c>
    </row>
    <row r="300" ht="33.75" spans="1:12">
      <c r="A300" s="14">
        <v>296</v>
      </c>
      <c r="B300" s="18" t="s">
        <v>1138</v>
      </c>
      <c r="C300" s="18" t="s">
        <v>91</v>
      </c>
      <c r="D300" s="18" t="s">
        <v>92</v>
      </c>
      <c r="E300" s="18" t="s">
        <v>93</v>
      </c>
      <c r="F300" s="18" t="s">
        <v>92</v>
      </c>
      <c r="G300" s="18" t="s">
        <v>92</v>
      </c>
      <c r="H300" s="18" t="s">
        <v>1132</v>
      </c>
      <c r="I300" s="18" t="s">
        <v>1133</v>
      </c>
      <c r="J300" s="18" t="s">
        <v>209</v>
      </c>
      <c r="K300" s="18" t="s">
        <v>1139</v>
      </c>
      <c r="L300" s="18" t="s">
        <v>1140</v>
      </c>
    </row>
    <row r="301" ht="33.75" spans="1:12">
      <c r="A301" s="14">
        <v>297</v>
      </c>
      <c r="B301" s="18" t="s">
        <v>285</v>
      </c>
      <c r="C301" s="18" t="s">
        <v>91</v>
      </c>
      <c r="D301" s="18" t="s">
        <v>92</v>
      </c>
      <c r="E301" s="18" t="s">
        <v>93</v>
      </c>
      <c r="F301" s="18" t="s">
        <v>92</v>
      </c>
      <c r="G301" s="18" t="s">
        <v>92</v>
      </c>
      <c r="H301" s="18" t="s">
        <v>1132</v>
      </c>
      <c r="I301" s="18" t="s">
        <v>1133</v>
      </c>
      <c r="J301" s="18" t="s">
        <v>209</v>
      </c>
      <c r="K301" s="18" t="s">
        <v>1141</v>
      </c>
      <c r="L301" s="18" t="s">
        <v>778</v>
      </c>
    </row>
    <row r="302" ht="33.75" spans="1:12">
      <c r="A302" s="14">
        <v>298</v>
      </c>
      <c r="B302" s="18" t="s">
        <v>1142</v>
      </c>
      <c r="C302" s="18" t="s">
        <v>91</v>
      </c>
      <c r="D302" s="18" t="s">
        <v>92</v>
      </c>
      <c r="E302" s="18" t="s">
        <v>93</v>
      </c>
      <c r="F302" s="18" t="s">
        <v>92</v>
      </c>
      <c r="G302" s="18" t="s">
        <v>92</v>
      </c>
      <c r="H302" s="18" t="s">
        <v>1132</v>
      </c>
      <c r="I302" s="18" t="s">
        <v>1133</v>
      </c>
      <c r="J302" s="18" t="s">
        <v>209</v>
      </c>
      <c r="K302" s="18" t="s">
        <v>1143</v>
      </c>
      <c r="L302" s="18" t="s">
        <v>1144</v>
      </c>
    </row>
    <row r="303" ht="33.75" spans="1:12">
      <c r="A303" s="14">
        <v>299</v>
      </c>
      <c r="B303" s="18" t="s">
        <v>993</v>
      </c>
      <c r="C303" s="18" t="s">
        <v>91</v>
      </c>
      <c r="D303" s="18" t="s">
        <v>92</v>
      </c>
      <c r="E303" s="18" t="s">
        <v>93</v>
      </c>
      <c r="F303" s="18" t="s">
        <v>92</v>
      </c>
      <c r="G303" s="18" t="s">
        <v>92</v>
      </c>
      <c r="H303" s="18" t="s">
        <v>1132</v>
      </c>
      <c r="I303" s="18" t="s">
        <v>1133</v>
      </c>
      <c r="J303" s="18" t="s">
        <v>209</v>
      </c>
      <c r="K303" s="18" t="s">
        <v>1145</v>
      </c>
      <c r="L303" s="18" t="s">
        <v>1118</v>
      </c>
    </row>
    <row r="304" ht="33.75" spans="1:12">
      <c r="A304" s="14">
        <v>300</v>
      </c>
      <c r="B304" s="18" t="s">
        <v>1146</v>
      </c>
      <c r="C304" s="18" t="s">
        <v>91</v>
      </c>
      <c r="D304" s="18" t="s">
        <v>92</v>
      </c>
      <c r="E304" s="18" t="s">
        <v>93</v>
      </c>
      <c r="F304" s="18" t="s">
        <v>92</v>
      </c>
      <c r="G304" s="18" t="s">
        <v>92</v>
      </c>
      <c r="H304" s="18" t="s">
        <v>1132</v>
      </c>
      <c r="I304" s="18" t="s">
        <v>1133</v>
      </c>
      <c r="J304" s="18" t="s">
        <v>209</v>
      </c>
      <c r="K304" s="18" t="s">
        <v>1147</v>
      </c>
      <c r="L304" s="18" t="s">
        <v>1121</v>
      </c>
    </row>
    <row r="305" ht="56.25" spans="1:12">
      <c r="A305" s="14">
        <v>301</v>
      </c>
      <c r="B305" s="18" t="s">
        <v>1148</v>
      </c>
      <c r="C305" s="18" t="s">
        <v>91</v>
      </c>
      <c r="D305" s="18" t="s">
        <v>92</v>
      </c>
      <c r="E305" s="18" t="s">
        <v>209</v>
      </c>
      <c r="F305" s="18" t="s">
        <v>92</v>
      </c>
      <c r="G305" s="18" t="s">
        <v>92</v>
      </c>
      <c r="H305" s="18" t="s">
        <v>1149</v>
      </c>
      <c r="I305" s="18" t="s">
        <v>1150</v>
      </c>
      <c r="J305" s="18" t="s">
        <v>209</v>
      </c>
      <c r="K305" s="18" t="s">
        <v>1151</v>
      </c>
      <c r="L305" s="18" t="s">
        <v>1124</v>
      </c>
    </row>
    <row r="306" ht="45" spans="1:12">
      <c r="A306" s="14">
        <v>302</v>
      </c>
      <c r="B306" s="18" t="s">
        <v>1152</v>
      </c>
      <c r="C306" s="18" t="s">
        <v>331</v>
      </c>
      <c r="D306" s="18" t="s">
        <v>17</v>
      </c>
      <c r="E306" s="18" t="s">
        <v>325</v>
      </c>
      <c r="F306" s="18" t="s">
        <v>1153</v>
      </c>
      <c r="G306" s="18" t="s">
        <v>1154</v>
      </c>
      <c r="H306" s="18" t="s">
        <v>1155</v>
      </c>
      <c r="I306" s="18" t="s">
        <v>1156</v>
      </c>
      <c r="J306" s="18" t="s">
        <v>209</v>
      </c>
      <c r="K306" s="18" t="s">
        <v>1157</v>
      </c>
      <c r="L306" s="18" t="s">
        <v>1158</v>
      </c>
    </row>
    <row r="307" ht="45" spans="1:12">
      <c r="A307" s="14">
        <v>303</v>
      </c>
      <c r="B307" s="18" t="s">
        <v>1159</v>
      </c>
      <c r="C307" s="18" t="s">
        <v>297</v>
      </c>
      <c r="D307" s="18" t="s">
        <v>17</v>
      </c>
      <c r="E307" s="18" t="s">
        <v>185</v>
      </c>
      <c r="F307" s="18" t="s">
        <v>1160</v>
      </c>
      <c r="G307" s="18" t="s">
        <v>1161</v>
      </c>
      <c r="H307" s="18" t="s">
        <v>1155</v>
      </c>
      <c r="I307" s="18" t="s">
        <v>1156</v>
      </c>
      <c r="J307" s="18" t="s">
        <v>209</v>
      </c>
      <c r="K307" s="18" t="s">
        <v>1162</v>
      </c>
      <c r="L307" s="18" t="s">
        <v>1163</v>
      </c>
    </row>
    <row r="308" ht="22.5" spans="1:12">
      <c r="A308" s="14">
        <v>304</v>
      </c>
      <c r="B308" s="18" t="s">
        <v>469</v>
      </c>
      <c r="C308" s="18" t="s">
        <v>91</v>
      </c>
      <c r="D308" s="18" t="s">
        <v>92</v>
      </c>
      <c r="E308" s="18" t="s">
        <v>106</v>
      </c>
      <c r="F308" s="18" t="s">
        <v>92</v>
      </c>
      <c r="G308" s="18" t="s">
        <v>92</v>
      </c>
      <c r="H308" s="18" t="s">
        <v>1164</v>
      </c>
      <c r="I308" s="18" t="s">
        <v>1165</v>
      </c>
      <c r="J308" s="18" t="s">
        <v>106</v>
      </c>
      <c r="K308" s="18" t="s">
        <v>1166</v>
      </c>
      <c r="L308" s="18" t="s">
        <v>223</v>
      </c>
    </row>
    <row r="309" ht="33.75" spans="1:12">
      <c r="A309" s="14">
        <v>305</v>
      </c>
      <c r="B309" s="18" t="s">
        <v>912</v>
      </c>
      <c r="C309" s="18" t="s">
        <v>91</v>
      </c>
      <c r="D309" s="18" t="s">
        <v>92</v>
      </c>
      <c r="E309" s="18" t="s">
        <v>106</v>
      </c>
      <c r="F309" s="18" t="s">
        <v>92</v>
      </c>
      <c r="G309" s="18" t="s">
        <v>92</v>
      </c>
      <c r="H309" s="18" t="s">
        <v>1164</v>
      </c>
      <c r="I309" s="18" t="s">
        <v>1165</v>
      </c>
      <c r="J309" s="18" t="s">
        <v>106</v>
      </c>
      <c r="K309" s="18" t="s">
        <v>1167</v>
      </c>
      <c r="L309" s="18" t="s">
        <v>914</v>
      </c>
    </row>
    <row r="310" ht="22.5" spans="1:12">
      <c r="A310" s="14">
        <v>306</v>
      </c>
      <c r="B310" s="18" t="s">
        <v>288</v>
      </c>
      <c r="C310" s="18" t="s">
        <v>91</v>
      </c>
      <c r="D310" s="18" t="s">
        <v>92</v>
      </c>
      <c r="E310" s="18" t="s">
        <v>106</v>
      </c>
      <c r="F310" s="18" t="s">
        <v>92</v>
      </c>
      <c r="G310" s="18" t="s">
        <v>92</v>
      </c>
      <c r="H310" s="18" t="s">
        <v>1164</v>
      </c>
      <c r="I310" s="18" t="s">
        <v>1165</v>
      </c>
      <c r="J310" s="18" t="s">
        <v>106</v>
      </c>
      <c r="K310" s="18" t="s">
        <v>1168</v>
      </c>
      <c r="L310" s="18" t="s">
        <v>1169</v>
      </c>
    </row>
    <row r="311" ht="22.5" spans="1:12">
      <c r="A311" s="14">
        <v>307</v>
      </c>
      <c r="B311" s="18" t="s">
        <v>1170</v>
      </c>
      <c r="C311" s="18" t="s">
        <v>1171</v>
      </c>
      <c r="D311" s="18" t="s">
        <v>92</v>
      </c>
      <c r="E311" s="18" t="s">
        <v>325</v>
      </c>
      <c r="F311" s="18" t="s">
        <v>92</v>
      </c>
      <c r="G311" s="18" t="s">
        <v>92</v>
      </c>
      <c r="H311" s="18" t="s">
        <v>1164</v>
      </c>
      <c r="I311" s="18" t="s">
        <v>1165</v>
      </c>
      <c r="J311" s="18" t="s">
        <v>106</v>
      </c>
      <c r="K311" s="18" t="s">
        <v>1172</v>
      </c>
      <c r="L311" s="18" t="s">
        <v>1173</v>
      </c>
    </row>
    <row r="312" ht="56.25" spans="1:12">
      <c r="A312" s="14">
        <v>308</v>
      </c>
      <c r="B312" s="18" t="s">
        <v>1148</v>
      </c>
      <c r="C312" s="18" t="s">
        <v>91</v>
      </c>
      <c r="D312" s="18" t="s">
        <v>92</v>
      </c>
      <c r="E312" s="18" t="s">
        <v>106</v>
      </c>
      <c r="F312" s="18" t="s">
        <v>92</v>
      </c>
      <c r="G312" s="18" t="s">
        <v>92</v>
      </c>
      <c r="H312" s="18" t="s">
        <v>1174</v>
      </c>
      <c r="I312" s="18" t="s">
        <v>1175</v>
      </c>
      <c r="J312" s="18" t="s">
        <v>106</v>
      </c>
      <c r="K312" s="18" t="s">
        <v>1176</v>
      </c>
      <c r="L312" s="18" t="s">
        <v>1124</v>
      </c>
    </row>
    <row r="313" ht="56.25" spans="1:12">
      <c r="A313" s="14">
        <v>309</v>
      </c>
      <c r="B313" s="18" t="s">
        <v>1177</v>
      </c>
      <c r="C313" s="18" t="s">
        <v>91</v>
      </c>
      <c r="D313" s="18" t="s">
        <v>92</v>
      </c>
      <c r="E313" s="18" t="s">
        <v>106</v>
      </c>
      <c r="F313" s="18" t="s">
        <v>92</v>
      </c>
      <c r="G313" s="18" t="s">
        <v>92</v>
      </c>
      <c r="H313" s="18" t="s">
        <v>1174</v>
      </c>
      <c r="I313" s="18" t="s">
        <v>1175</v>
      </c>
      <c r="J313" s="18" t="s">
        <v>106</v>
      </c>
      <c r="K313" s="18" t="s">
        <v>1178</v>
      </c>
      <c r="L313" s="18" t="s">
        <v>1124</v>
      </c>
    </row>
    <row r="314" ht="56.25" spans="1:12">
      <c r="A314" s="14">
        <v>310</v>
      </c>
      <c r="B314" s="18" t="s">
        <v>947</v>
      </c>
      <c r="C314" s="18" t="s">
        <v>91</v>
      </c>
      <c r="D314" s="18" t="s">
        <v>92</v>
      </c>
      <c r="E314" s="18" t="s">
        <v>106</v>
      </c>
      <c r="F314" s="18" t="s">
        <v>92</v>
      </c>
      <c r="G314" s="18" t="s">
        <v>92</v>
      </c>
      <c r="H314" s="18" t="s">
        <v>1174</v>
      </c>
      <c r="I314" s="18" t="s">
        <v>1175</v>
      </c>
      <c r="J314" s="18" t="s">
        <v>106</v>
      </c>
      <c r="K314" s="18" t="s">
        <v>1179</v>
      </c>
      <c r="L314" s="18" t="s">
        <v>1124</v>
      </c>
    </row>
    <row r="315" ht="56.25" spans="1:12">
      <c r="A315" s="14">
        <v>311</v>
      </c>
      <c r="B315" s="18" t="s">
        <v>1148</v>
      </c>
      <c r="C315" s="18" t="s">
        <v>91</v>
      </c>
      <c r="D315" s="18" t="s">
        <v>92</v>
      </c>
      <c r="E315" s="18" t="s">
        <v>106</v>
      </c>
      <c r="F315" s="18" t="s">
        <v>92</v>
      </c>
      <c r="G315" s="18" t="s">
        <v>92</v>
      </c>
      <c r="H315" s="18" t="s">
        <v>1180</v>
      </c>
      <c r="I315" s="18" t="s">
        <v>1181</v>
      </c>
      <c r="J315" s="18" t="s">
        <v>106</v>
      </c>
      <c r="K315" s="18" t="s">
        <v>1182</v>
      </c>
      <c r="L315" s="18" t="s">
        <v>1124</v>
      </c>
    </row>
    <row r="316" ht="56.25" spans="1:12">
      <c r="A316" s="14">
        <v>312</v>
      </c>
      <c r="B316" s="18" t="s">
        <v>947</v>
      </c>
      <c r="C316" s="18" t="s">
        <v>91</v>
      </c>
      <c r="D316" s="18" t="s">
        <v>92</v>
      </c>
      <c r="E316" s="18" t="s">
        <v>106</v>
      </c>
      <c r="F316" s="18" t="s">
        <v>92</v>
      </c>
      <c r="G316" s="18" t="s">
        <v>92</v>
      </c>
      <c r="H316" s="18" t="s">
        <v>1180</v>
      </c>
      <c r="I316" s="18" t="s">
        <v>1181</v>
      </c>
      <c r="J316" s="18" t="s">
        <v>106</v>
      </c>
      <c r="K316" s="18" t="s">
        <v>1183</v>
      </c>
      <c r="L316" s="18" t="s">
        <v>1124</v>
      </c>
    </row>
    <row r="317" ht="56.25" spans="1:12">
      <c r="A317" s="14">
        <v>313</v>
      </c>
      <c r="B317" s="18" t="s">
        <v>947</v>
      </c>
      <c r="C317" s="18" t="s">
        <v>91</v>
      </c>
      <c r="D317" s="18" t="s">
        <v>92</v>
      </c>
      <c r="E317" s="18" t="s">
        <v>106</v>
      </c>
      <c r="F317" s="18" t="s">
        <v>92</v>
      </c>
      <c r="G317" s="18" t="s">
        <v>92</v>
      </c>
      <c r="H317" s="18" t="s">
        <v>1184</v>
      </c>
      <c r="I317" s="18" t="s">
        <v>1185</v>
      </c>
      <c r="J317" s="18" t="s">
        <v>106</v>
      </c>
      <c r="K317" s="18" t="s">
        <v>1186</v>
      </c>
      <c r="L317" s="18" t="s">
        <v>1124</v>
      </c>
    </row>
    <row r="318" ht="45" spans="1:12">
      <c r="A318" s="14">
        <v>314</v>
      </c>
      <c r="B318" s="18" t="s">
        <v>1187</v>
      </c>
      <c r="C318" s="18" t="s">
        <v>259</v>
      </c>
      <c r="D318" s="18" t="s">
        <v>298</v>
      </c>
      <c r="E318" s="18" t="s">
        <v>29</v>
      </c>
      <c r="F318" s="18" t="s">
        <v>1188</v>
      </c>
      <c r="G318" s="18" t="s">
        <v>1189</v>
      </c>
      <c r="H318" s="18" t="s">
        <v>1190</v>
      </c>
      <c r="I318" s="18" t="s">
        <v>1191</v>
      </c>
      <c r="J318" s="18" t="s">
        <v>106</v>
      </c>
      <c r="K318" s="18" t="s">
        <v>1192</v>
      </c>
      <c r="L318" s="18" t="s">
        <v>1193</v>
      </c>
    </row>
    <row r="319" ht="67.5" spans="1:12">
      <c r="A319" s="14">
        <v>315</v>
      </c>
      <c r="B319" s="18" t="s">
        <v>1194</v>
      </c>
      <c r="C319" s="18" t="s">
        <v>150</v>
      </c>
      <c r="D319" s="18" t="s">
        <v>17</v>
      </c>
      <c r="E319" s="18" t="s">
        <v>1195</v>
      </c>
      <c r="F319" s="18" t="s">
        <v>1196</v>
      </c>
      <c r="G319" s="18" t="s">
        <v>1197</v>
      </c>
      <c r="H319" s="18" t="s">
        <v>1190</v>
      </c>
      <c r="I319" s="18" t="s">
        <v>1191</v>
      </c>
      <c r="J319" s="18" t="s">
        <v>106</v>
      </c>
      <c r="K319" s="18" t="s">
        <v>1198</v>
      </c>
      <c r="L319" s="18" t="s">
        <v>1199</v>
      </c>
    </row>
    <row r="320" ht="68.25" spans="1:12">
      <c r="A320" s="14">
        <v>316</v>
      </c>
      <c r="B320" s="18" t="s">
        <v>1200</v>
      </c>
      <c r="C320" s="18" t="s">
        <v>168</v>
      </c>
      <c r="D320" s="18" t="s">
        <v>17</v>
      </c>
      <c r="E320" s="18" t="s">
        <v>325</v>
      </c>
      <c r="F320" s="18" t="s">
        <v>1201</v>
      </c>
      <c r="G320" s="18" t="s">
        <v>1202</v>
      </c>
      <c r="H320" s="18" t="s">
        <v>1190</v>
      </c>
      <c r="I320" s="18" t="s">
        <v>1191</v>
      </c>
      <c r="J320" s="18" t="s">
        <v>106</v>
      </c>
      <c r="K320" s="18" t="s">
        <v>1203</v>
      </c>
      <c r="L320" s="18" t="s">
        <v>1204</v>
      </c>
    </row>
    <row r="321" ht="56.25" spans="1:12">
      <c r="A321" s="14">
        <v>317</v>
      </c>
      <c r="B321" s="18" t="s">
        <v>1205</v>
      </c>
      <c r="C321" s="18" t="s">
        <v>482</v>
      </c>
      <c r="D321" s="18" t="s">
        <v>298</v>
      </c>
      <c r="E321" s="18" t="s">
        <v>391</v>
      </c>
      <c r="F321" s="18" t="s">
        <v>1206</v>
      </c>
      <c r="G321" s="18" t="s">
        <v>1207</v>
      </c>
      <c r="H321" s="18" t="s">
        <v>1208</v>
      </c>
      <c r="I321" s="18" t="s">
        <v>1209</v>
      </c>
      <c r="J321" s="18" t="s">
        <v>106</v>
      </c>
      <c r="K321" s="18" t="s">
        <v>1210</v>
      </c>
      <c r="L321" s="18" t="s">
        <v>1211</v>
      </c>
    </row>
    <row r="322" ht="45" spans="1:12">
      <c r="A322" s="14">
        <v>318</v>
      </c>
      <c r="B322" s="18" t="s">
        <v>1212</v>
      </c>
      <c r="C322" s="18" t="s">
        <v>140</v>
      </c>
      <c r="D322" s="18" t="s">
        <v>298</v>
      </c>
      <c r="E322" s="18" t="s">
        <v>1213</v>
      </c>
      <c r="F322" s="18" t="s">
        <v>1214</v>
      </c>
      <c r="G322" s="18" t="s">
        <v>1215</v>
      </c>
      <c r="H322" s="18" t="s">
        <v>1208</v>
      </c>
      <c r="I322" s="18" t="s">
        <v>1209</v>
      </c>
      <c r="J322" s="18" t="s">
        <v>106</v>
      </c>
      <c r="K322" s="18" t="s">
        <v>1216</v>
      </c>
      <c r="L322" s="18" t="s">
        <v>1217</v>
      </c>
    </row>
    <row r="323" ht="33.75" spans="1:12">
      <c r="A323" s="14">
        <v>319</v>
      </c>
      <c r="B323" s="18" t="s">
        <v>998</v>
      </c>
      <c r="C323" s="18" t="s">
        <v>91</v>
      </c>
      <c r="D323" s="18" t="s">
        <v>92</v>
      </c>
      <c r="E323" s="18" t="s">
        <v>116</v>
      </c>
      <c r="F323" s="18" t="s">
        <v>92</v>
      </c>
      <c r="G323" s="18" t="s">
        <v>92</v>
      </c>
      <c r="H323" s="18" t="s">
        <v>1218</v>
      </c>
      <c r="I323" s="18" t="s">
        <v>1219</v>
      </c>
      <c r="J323" s="18" t="s">
        <v>125</v>
      </c>
      <c r="K323" s="18" t="s">
        <v>1220</v>
      </c>
      <c r="L323" s="18" t="s">
        <v>1000</v>
      </c>
    </row>
    <row r="324" ht="33.75" spans="1:12">
      <c r="A324" s="14">
        <v>320</v>
      </c>
      <c r="B324" s="18" t="s">
        <v>993</v>
      </c>
      <c r="C324" s="18" t="s">
        <v>91</v>
      </c>
      <c r="D324" s="18" t="s">
        <v>92</v>
      </c>
      <c r="E324" s="18" t="s">
        <v>116</v>
      </c>
      <c r="F324" s="18" t="s">
        <v>92</v>
      </c>
      <c r="G324" s="18" t="s">
        <v>92</v>
      </c>
      <c r="H324" s="18" t="s">
        <v>1218</v>
      </c>
      <c r="I324" s="18" t="s">
        <v>1219</v>
      </c>
      <c r="J324" s="18" t="s">
        <v>125</v>
      </c>
      <c r="K324" s="18" t="s">
        <v>1221</v>
      </c>
      <c r="L324" s="18" t="s">
        <v>1118</v>
      </c>
    </row>
    <row r="325" ht="33.75" spans="1:12">
      <c r="A325" s="14">
        <v>321</v>
      </c>
      <c r="B325" s="18" t="s">
        <v>288</v>
      </c>
      <c r="C325" s="18" t="s">
        <v>91</v>
      </c>
      <c r="D325" s="18" t="s">
        <v>92</v>
      </c>
      <c r="E325" s="18" t="s">
        <v>116</v>
      </c>
      <c r="F325" s="18" t="s">
        <v>92</v>
      </c>
      <c r="G325" s="18" t="s">
        <v>92</v>
      </c>
      <c r="H325" s="18" t="s">
        <v>1218</v>
      </c>
      <c r="I325" s="18" t="s">
        <v>1219</v>
      </c>
      <c r="J325" s="18" t="s">
        <v>125</v>
      </c>
      <c r="K325" s="18" t="s">
        <v>1222</v>
      </c>
      <c r="L325" s="18" t="s">
        <v>1223</v>
      </c>
    </row>
    <row r="326" ht="22.5" spans="1:12">
      <c r="A326" s="14">
        <v>322</v>
      </c>
      <c r="B326" s="18" t="s">
        <v>1224</v>
      </c>
      <c r="C326" s="18" t="s">
        <v>91</v>
      </c>
      <c r="D326" s="18" t="s">
        <v>92</v>
      </c>
      <c r="E326" s="18" t="s">
        <v>125</v>
      </c>
      <c r="F326" s="18" t="s">
        <v>92</v>
      </c>
      <c r="G326" s="18" t="s">
        <v>92</v>
      </c>
      <c r="H326" s="18" t="s">
        <v>1225</v>
      </c>
      <c r="I326" s="18" t="s">
        <v>1226</v>
      </c>
      <c r="J326" s="18" t="s">
        <v>125</v>
      </c>
      <c r="K326" s="18" t="s">
        <v>1227</v>
      </c>
      <c r="L326" s="18" t="s">
        <v>917</v>
      </c>
    </row>
    <row r="327" ht="33.75" spans="1:12">
      <c r="A327" s="14">
        <v>323</v>
      </c>
      <c r="B327" s="18" t="s">
        <v>658</v>
      </c>
      <c r="C327" s="18" t="s">
        <v>91</v>
      </c>
      <c r="D327" s="18" t="s">
        <v>92</v>
      </c>
      <c r="E327" s="18" t="s">
        <v>125</v>
      </c>
      <c r="F327" s="18" t="s">
        <v>92</v>
      </c>
      <c r="G327" s="18" t="s">
        <v>92</v>
      </c>
      <c r="H327" s="18" t="s">
        <v>1225</v>
      </c>
      <c r="I327" s="18" t="s">
        <v>1226</v>
      </c>
      <c r="J327" s="18" t="s">
        <v>125</v>
      </c>
      <c r="K327" s="18" t="s">
        <v>1228</v>
      </c>
      <c r="L327" s="18" t="s">
        <v>1229</v>
      </c>
    </row>
    <row r="328" ht="22.5" spans="1:12">
      <c r="A328" s="14">
        <v>324</v>
      </c>
      <c r="B328" s="18" t="s">
        <v>1230</v>
      </c>
      <c r="C328" s="18" t="s">
        <v>91</v>
      </c>
      <c r="D328" s="18" t="s">
        <v>92</v>
      </c>
      <c r="E328" s="18" t="s">
        <v>125</v>
      </c>
      <c r="F328" s="18" t="s">
        <v>92</v>
      </c>
      <c r="G328" s="18" t="s">
        <v>92</v>
      </c>
      <c r="H328" s="18" t="s">
        <v>1225</v>
      </c>
      <c r="I328" s="18" t="s">
        <v>1226</v>
      </c>
      <c r="J328" s="18" t="s">
        <v>125</v>
      </c>
      <c r="K328" s="18" t="s">
        <v>1231</v>
      </c>
      <c r="L328" s="18" t="s">
        <v>223</v>
      </c>
    </row>
    <row r="329" ht="22.5" spans="1:12">
      <c r="A329" s="14">
        <v>325</v>
      </c>
      <c r="B329" s="18" t="s">
        <v>288</v>
      </c>
      <c r="C329" s="18" t="s">
        <v>91</v>
      </c>
      <c r="D329" s="18" t="s">
        <v>92</v>
      </c>
      <c r="E329" s="18" t="s">
        <v>125</v>
      </c>
      <c r="F329" s="18" t="s">
        <v>92</v>
      </c>
      <c r="G329" s="18" t="s">
        <v>92</v>
      </c>
      <c r="H329" s="18" t="s">
        <v>1225</v>
      </c>
      <c r="I329" s="18" t="s">
        <v>1226</v>
      </c>
      <c r="J329" s="18" t="s">
        <v>125</v>
      </c>
      <c r="K329" s="18" t="s">
        <v>1232</v>
      </c>
      <c r="L329" s="18" t="s">
        <v>1169</v>
      </c>
    </row>
    <row r="330" ht="33.75" spans="1:12">
      <c r="A330" s="14">
        <v>326</v>
      </c>
      <c r="B330" s="18" t="s">
        <v>513</v>
      </c>
      <c r="C330" s="18" t="s">
        <v>71</v>
      </c>
      <c r="D330" s="18" t="s">
        <v>1233</v>
      </c>
      <c r="E330" s="18" t="s">
        <v>1234</v>
      </c>
      <c r="F330" s="18" t="s">
        <v>1235</v>
      </c>
      <c r="G330" s="18" t="s">
        <v>1236</v>
      </c>
      <c r="H330" s="18" t="s">
        <v>1237</v>
      </c>
      <c r="I330" s="18" t="s">
        <v>1238</v>
      </c>
      <c r="J330" s="18" t="s">
        <v>125</v>
      </c>
      <c r="K330" s="18" t="s">
        <v>1239</v>
      </c>
      <c r="L330" s="18" t="s">
        <v>519</v>
      </c>
    </row>
    <row r="331" ht="67.5" spans="1:12">
      <c r="A331" s="14">
        <v>327</v>
      </c>
      <c r="B331" s="18" t="s">
        <v>533</v>
      </c>
      <c r="C331" s="18" t="s">
        <v>71</v>
      </c>
      <c r="D331" s="18" t="s">
        <v>386</v>
      </c>
      <c r="E331" s="18" t="s">
        <v>260</v>
      </c>
      <c r="F331" s="18" t="s">
        <v>534</v>
      </c>
      <c r="G331" s="18" t="s">
        <v>535</v>
      </c>
      <c r="H331" s="18" t="s">
        <v>1237</v>
      </c>
      <c r="I331" s="18" t="s">
        <v>1238</v>
      </c>
      <c r="J331" s="18" t="s">
        <v>125</v>
      </c>
      <c r="K331" s="18" t="s">
        <v>1240</v>
      </c>
      <c r="L331" s="18" t="s">
        <v>1241</v>
      </c>
    </row>
    <row r="332" ht="67.5" spans="1:12">
      <c r="A332" s="14">
        <v>328</v>
      </c>
      <c r="B332" s="18" t="s">
        <v>1242</v>
      </c>
      <c r="C332" s="18" t="s">
        <v>99</v>
      </c>
      <c r="D332" s="18" t="s">
        <v>100</v>
      </c>
      <c r="E332" s="18" t="s">
        <v>106</v>
      </c>
      <c r="F332" s="18" t="s">
        <v>1243</v>
      </c>
      <c r="G332" s="18" t="s">
        <v>1244</v>
      </c>
      <c r="H332" s="18" t="s">
        <v>1237</v>
      </c>
      <c r="I332" s="18" t="s">
        <v>1238</v>
      </c>
      <c r="J332" s="18" t="s">
        <v>125</v>
      </c>
      <c r="K332" s="18" t="s">
        <v>1245</v>
      </c>
      <c r="L332" s="18" t="s">
        <v>851</v>
      </c>
    </row>
    <row r="333" ht="33.75" spans="1:12">
      <c r="A333" s="14">
        <v>329</v>
      </c>
      <c r="B333" s="18" t="s">
        <v>993</v>
      </c>
      <c r="C333" s="18" t="s">
        <v>91</v>
      </c>
      <c r="D333" s="18" t="s">
        <v>92</v>
      </c>
      <c r="E333" s="18" t="s">
        <v>116</v>
      </c>
      <c r="F333" s="18" t="s">
        <v>92</v>
      </c>
      <c r="G333" s="18" t="s">
        <v>92</v>
      </c>
      <c r="H333" s="18" t="s">
        <v>1246</v>
      </c>
      <c r="I333" s="18" t="s">
        <v>1247</v>
      </c>
      <c r="J333" s="18" t="s">
        <v>125</v>
      </c>
      <c r="K333" s="18" t="s">
        <v>1248</v>
      </c>
      <c r="L333" s="18" t="s">
        <v>1118</v>
      </c>
    </row>
    <row r="334" ht="33.75" spans="1:12">
      <c r="A334" s="14">
        <v>330</v>
      </c>
      <c r="B334" s="18" t="s">
        <v>1249</v>
      </c>
      <c r="C334" s="18" t="s">
        <v>91</v>
      </c>
      <c r="D334" s="18" t="s">
        <v>92</v>
      </c>
      <c r="E334" s="18" t="s">
        <v>116</v>
      </c>
      <c r="F334" s="18" t="s">
        <v>92</v>
      </c>
      <c r="G334" s="18" t="s">
        <v>92</v>
      </c>
      <c r="H334" s="18" t="s">
        <v>1246</v>
      </c>
      <c r="I334" s="18" t="s">
        <v>1247</v>
      </c>
      <c r="J334" s="18" t="s">
        <v>125</v>
      </c>
      <c r="K334" s="18" t="s">
        <v>1250</v>
      </c>
      <c r="L334" s="18" t="s">
        <v>1251</v>
      </c>
    </row>
    <row r="335" ht="33.75" spans="1:12">
      <c r="A335" s="14">
        <v>331</v>
      </c>
      <c r="B335" s="18" t="s">
        <v>1252</v>
      </c>
      <c r="C335" s="18" t="s">
        <v>91</v>
      </c>
      <c r="D335" s="18" t="s">
        <v>92</v>
      </c>
      <c r="E335" s="18" t="s">
        <v>116</v>
      </c>
      <c r="F335" s="18" t="s">
        <v>92</v>
      </c>
      <c r="G335" s="18" t="s">
        <v>92</v>
      </c>
      <c r="H335" s="18" t="s">
        <v>1246</v>
      </c>
      <c r="I335" s="18" t="s">
        <v>1247</v>
      </c>
      <c r="J335" s="18" t="s">
        <v>125</v>
      </c>
      <c r="K335" s="18" t="s">
        <v>1253</v>
      </c>
      <c r="L335" s="18" t="s">
        <v>1121</v>
      </c>
    </row>
    <row r="336" ht="33.75" spans="1:12">
      <c r="A336" s="14">
        <v>332</v>
      </c>
      <c r="B336" s="18" t="s">
        <v>1254</v>
      </c>
      <c r="C336" s="18" t="s">
        <v>91</v>
      </c>
      <c r="D336" s="18" t="s">
        <v>92</v>
      </c>
      <c r="E336" s="18" t="s">
        <v>116</v>
      </c>
      <c r="F336" s="18" t="s">
        <v>92</v>
      </c>
      <c r="G336" s="18" t="s">
        <v>92</v>
      </c>
      <c r="H336" s="18" t="s">
        <v>1246</v>
      </c>
      <c r="I336" s="18" t="s">
        <v>1247</v>
      </c>
      <c r="J336" s="18" t="s">
        <v>125</v>
      </c>
      <c r="K336" s="18" t="s">
        <v>1255</v>
      </c>
      <c r="L336" s="18" t="s">
        <v>776</v>
      </c>
    </row>
    <row r="337" ht="33.75" spans="1:12">
      <c r="A337" s="14">
        <v>333</v>
      </c>
      <c r="B337" s="18" t="s">
        <v>1256</v>
      </c>
      <c r="C337" s="18" t="s">
        <v>91</v>
      </c>
      <c r="D337" s="18" t="s">
        <v>92</v>
      </c>
      <c r="E337" s="18" t="s">
        <v>116</v>
      </c>
      <c r="F337" s="18" t="s">
        <v>92</v>
      </c>
      <c r="G337" s="18" t="s">
        <v>92</v>
      </c>
      <c r="H337" s="18" t="s">
        <v>1246</v>
      </c>
      <c r="I337" s="18" t="s">
        <v>1247</v>
      </c>
      <c r="J337" s="18" t="s">
        <v>125</v>
      </c>
      <c r="K337" s="18" t="s">
        <v>1257</v>
      </c>
      <c r="L337" s="18" t="s">
        <v>1258</v>
      </c>
    </row>
    <row r="338" ht="33.75" spans="1:12">
      <c r="A338" s="14">
        <v>334</v>
      </c>
      <c r="B338" s="18" t="s">
        <v>478</v>
      </c>
      <c r="C338" s="18" t="s">
        <v>91</v>
      </c>
      <c r="D338" s="18" t="s">
        <v>92</v>
      </c>
      <c r="E338" s="18" t="s">
        <v>116</v>
      </c>
      <c r="F338" s="18" t="s">
        <v>92</v>
      </c>
      <c r="G338" s="18" t="s">
        <v>92</v>
      </c>
      <c r="H338" s="18" t="s">
        <v>1246</v>
      </c>
      <c r="I338" s="18" t="s">
        <v>1247</v>
      </c>
      <c r="J338" s="18" t="s">
        <v>125</v>
      </c>
      <c r="K338" s="18" t="s">
        <v>1259</v>
      </c>
      <c r="L338" s="18" t="s">
        <v>1260</v>
      </c>
    </row>
    <row r="339" ht="33.75" spans="1:12">
      <c r="A339" s="14">
        <v>335</v>
      </c>
      <c r="B339" s="18" t="s">
        <v>285</v>
      </c>
      <c r="C339" s="18" t="s">
        <v>91</v>
      </c>
      <c r="D339" s="18" t="s">
        <v>92</v>
      </c>
      <c r="E339" s="18" t="s">
        <v>116</v>
      </c>
      <c r="F339" s="18" t="s">
        <v>92</v>
      </c>
      <c r="G339" s="18" t="s">
        <v>92</v>
      </c>
      <c r="H339" s="18" t="s">
        <v>1246</v>
      </c>
      <c r="I339" s="18" t="s">
        <v>1247</v>
      </c>
      <c r="J339" s="18" t="s">
        <v>125</v>
      </c>
      <c r="K339" s="18" t="s">
        <v>1261</v>
      </c>
      <c r="L339" s="18" t="s">
        <v>287</v>
      </c>
    </row>
    <row r="340" ht="33.75" spans="1:12">
      <c r="A340" s="14">
        <v>336</v>
      </c>
      <c r="B340" s="18" t="s">
        <v>812</v>
      </c>
      <c r="C340" s="18" t="s">
        <v>91</v>
      </c>
      <c r="D340" s="18" t="s">
        <v>92</v>
      </c>
      <c r="E340" s="18" t="s">
        <v>116</v>
      </c>
      <c r="F340" s="18" t="s">
        <v>92</v>
      </c>
      <c r="G340" s="18" t="s">
        <v>92</v>
      </c>
      <c r="H340" s="18" t="s">
        <v>1246</v>
      </c>
      <c r="I340" s="18" t="s">
        <v>1247</v>
      </c>
      <c r="J340" s="18" t="s">
        <v>125</v>
      </c>
      <c r="K340" s="18" t="s">
        <v>1262</v>
      </c>
      <c r="L340" s="18" t="s">
        <v>1009</v>
      </c>
    </row>
    <row r="341" ht="33.75" spans="1:12">
      <c r="A341" s="14">
        <v>337</v>
      </c>
      <c r="B341" s="18" t="s">
        <v>1263</v>
      </c>
      <c r="C341" s="18" t="s">
        <v>91</v>
      </c>
      <c r="D341" s="18" t="s">
        <v>92</v>
      </c>
      <c r="E341" s="18" t="s">
        <v>116</v>
      </c>
      <c r="F341" s="18" t="s">
        <v>92</v>
      </c>
      <c r="G341" s="18" t="s">
        <v>92</v>
      </c>
      <c r="H341" s="18" t="s">
        <v>1246</v>
      </c>
      <c r="I341" s="18" t="s">
        <v>1247</v>
      </c>
      <c r="J341" s="18" t="s">
        <v>125</v>
      </c>
      <c r="K341" s="18" t="s">
        <v>1264</v>
      </c>
      <c r="L341" s="18" t="s">
        <v>1265</v>
      </c>
    </row>
    <row r="342" ht="33.75" spans="1:12">
      <c r="A342" s="14">
        <v>338</v>
      </c>
      <c r="B342" s="18" t="s">
        <v>1266</v>
      </c>
      <c r="C342" s="18" t="s">
        <v>91</v>
      </c>
      <c r="D342" s="18" t="s">
        <v>92</v>
      </c>
      <c r="E342" s="18" t="s">
        <v>116</v>
      </c>
      <c r="F342" s="18" t="s">
        <v>92</v>
      </c>
      <c r="G342" s="18" t="s">
        <v>92</v>
      </c>
      <c r="H342" s="18" t="s">
        <v>1246</v>
      </c>
      <c r="I342" s="18" t="s">
        <v>1247</v>
      </c>
      <c r="J342" s="18" t="s">
        <v>125</v>
      </c>
      <c r="K342" s="18" t="s">
        <v>1267</v>
      </c>
      <c r="L342" s="18" t="s">
        <v>1268</v>
      </c>
    </row>
    <row r="343" ht="45" spans="1:12">
      <c r="A343" s="14">
        <v>339</v>
      </c>
      <c r="B343" s="18" t="s">
        <v>242</v>
      </c>
      <c r="C343" s="18" t="s">
        <v>91</v>
      </c>
      <c r="D343" s="18" t="s">
        <v>92</v>
      </c>
      <c r="E343" s="18" t="s">
        <v>650</v>
      </c>
      <c r="F343" s="18" t="s">
        <v>92</v>
      </c>
      <c r="G343" s="18" t="s">
        <v>92</v>
      </c>
      <c r="H343" s="18" t="s">
        <v>1269</v>
      </c>
      <c r="I343" s="18" t="s">
        <v>1270</v>
      </c>
      <c r="J343" s="18" t="s">
        <v>650</v>
      </c>
      <c r="K343" s="18" t="s">
        <v>1271</v>
      </c>
      <c r="L343" s="18" t="s">
        <v>1272</v>
      </c>
    </row>
    <row r="344" ht="45" spans="1:12">
      <c r="A344" s="14">
        <v>340</v>
      </c>
      <c r="B344" s="18" t="s">
        <v>658</v>
      </c>
      <c r="C344" s="18" t="s">
        <v>91</v>
      </c>
      <c r="D344" s="18" t="s">
        <v>92</v>
      </c>
      <c r="E344" s="18" t="s">
        <v>650</v>
      </c>
      <c r="F344" s="18" t="s">
        <v>92</v>
      </c>
      <c r="G344" s="18" t="s">
        <v>92</v>
      </c>
      <c r="H344" s="18" t="s">
        <v>1269</v>
      </c>
      <c r="I344" s="18" t="s">
        <v>1270</v>
      </c>
      <c r="J344" s="18" t="s">
        <v>650</v>
      </c>
      <c r="K344" s="18" t="s">
        <v>1273</v>
      </c>
      <c r="L344" s="18" t="s">
        <v>953</v>
      </c>
    </row>
    <row r="345" ht="33.75" spans="1:12">
      <c r="A345" s="14">
        <v>341</v>
      </c>
      <c r="B345" s="18" t="s">
        <v>288</v>
      </c>
      <c r="C345" s="18" t="s">
        <v>91</v>
      </c>
      <c r="D345" s="18" t="s">
        <v>92</v>
      </c>
      <c r="E345" s="18" t="s">
        <v>650</v>
      </c>
      <c r="F345" s="18" t="s">
        <v>92</v>
      </c>
      <c r="G345" s="18" t="s">
        <v>92</v>
      </c>
      <c r="H345" s="18" t="s">
        <v>1269</v>
      </c>
      <c r="I345" s="18" t="s">
        <v>1270</v>
      </c>
      <c r="J345" s="18" t="s">
        <v>650</v>
      </c>
      <c r="K345" s="18" t="s">
        <v>1274</v>
      </c>
      <c r="L345" s="18" t="s">
        <v>1275</v>
      </c>
    </row>
    <row r="346" ht="22.5" spans="1:12">
      <c r="A346" s="14">
        <v>342</v>
      </c>
      <c r="B346" s="18" t="s">
        <v>355</v>
      </c>
      <c r="C346" s="18" t="s">
        <v>91</v>
      </c>
      <c r="D346" s="18" t="s">
        <v>92</v>
      </c>
      <c r="E346" s="18" t="s">
        <v>650</v>
      </c>
      <c r="F346" s="18" t="s">
        <v>92</v>
      </c>
      <c r="G346" s="18" t="s">
        <v>92</v>
      </c>
      <c r="H346" s="18" t="s">
        <v>1269</v>
      </c>
      <c r="I346" s="18" t="s">
        <v>1270</v>
      </c>
      <c r="J346" s="18" t="s">
        <v>650</v>
      </c>
      <c r="K346" s="18" t="s">
        <v>1276</v>
      </c>
      <c r="L346" s="18" t="s">
        <v>1277</v>
      </c>
    </row>
    <row r="347" ht="33.75" spans="1:12">
      <c r="A347" s="14">
        <v>343</v>
      </c>
      <c r="B347" s="18" t="s">
        <v>463</v>
      </c>
      <c r="C347" s="18" t="s">
        <v>91</v>
      </c>
      <c r="D347" s="18" t="s">
        <v>92</v>
      </c>
      <c r="E347" s="18" t="s">
        <v>650</v>
      </c>
      <c r="F347" s="18" t="s">
        <v>92</v>
      </c>
      <c r="G347" s="18" t="s">
        <v>92</v>
      </c>
      <c r="H347" s="18" t="s">
        <v>1269</v>
      </c>
      <c r="I347" s="18" t="s">
        <v>1270</v>
      </c>
      <c r="J347" s="18" t="s">
        <v>650</v>
      </c>
      <c r="K347" s="18" t="s">
        <v>1278</v>
      </c>
      <c r="L347" s="18" t="s">
        <v>788</v>
      </c>
    </row>
    <row r="348" ht="33.75" spans="1:12">
      <c r="A348" s="14">
        <v>344</v>
      </c>
      <c r="B348" s="18" t="s">
        <v>181</v>
      </c>
      <c r="C348" s="18" t="s">
        <v>91</v>
      </c>
      <c r="D348" s="18" t="s">
        <v>92</v>
      </c>
      <c r="E348" s="18" t="s">
        <v>650</v>
      </c>
      <c r="F348" s="18" t="s">
        <v>92</v>
      </c>
      <c r="G348" s="18" t="s">
        <v>92</v>
      </c>
      <c r="H348" s="18" t="s">
        <v>1269</v>
      </c>
      <c r="I348" s="18" t="s">
        <v>1270</v>
      </c>
      <c r="J348" s="18" t="s">
        <v>650</v>
      </c>
      <c r="K348" s="18" t="s">
        <v>1279</v>
      </c>
      <c r="L348" s="18" t="s">
        <v>1280</v>
      </c>
    </row>
    <row r="349" ht="22.5" spans="1:12">
      <c r="A349" s="14">
        <v>345</v>
      </c>
      <c r="B349" s="18" t="s">
        <v>399</v>
      </c>
      <c r="C349" s="18" t="s">
        <v>91</v>
      </c>
      <c r="D349" s="18" t="s">
        <v>92</v>
      </c>
      <c r="E349" s="18" t="s">
        <v>650</v>
      </c>
      <c r="F349" s="18" t="s">
        <v>92</v>
      </c>
      <c r="G349" s="18" t="s">
        <v>92</v>
      </c>
      <c r="H349" s="18" t="s">
        <v>1269</v>
      </c>
      <c r="I349" s="18" t="s">
        <v>1270</v>
      </c>
      <c r="J349" s="18" t="s">
        <v>650</v>
      </c>
      <c r="K349" s="18" t="s">
        <v>1281</v>
      </c>
      <c r="L349" s="18" t="s">
        <v>1282</v>
      </c>
    </row>
    <row r="350" ht="22.5" spans="1:12">
      <c r="A350" s="14">
        <v>346</v>
      </c>
      <c r="B350" s="18" t="s">
        <v>688</v>
      </c>
      <c r="C350" s="18" t="s">
        <v>91</v>
      </c>
      <c r="D350" s="18" t="s">
        <v>92</v>
      </c>
      <c r="E350" s="18" t="s">
        <v>650</v>
      </c>
      <c r="F350" s="18" t="s">
        <v>92</v>
      </c>
      <c r="G350" s="18" t="s">
        <v>92</v>
      </c>
      <c r="H350" s="18" t="s">
        <v>1269</v>
      </c>
      <c r="I350" s="18" t="s">
        <v>1270</v>
      </c>
      <c r="J350" s="18" t="s">
        <v>650</v>
      </c>
      <c r="K350" s="18" t="s">
        <v>1283</v>
      </c>
      <c r="L350" s="18" t="s">
        <v>1284</v>
      </c>
    </row>
    <row r="351" ht="33.75" spans="1:12">
      <c r="A351" s="14">
        <v>347</v>
      </c>
      <c r="B351" s="18" t="s">
        <v>312</v>
      </c>
      <c r="C351" s="18" t="s">
        <v>91</v>
      </c>
      <c r="D351" s="18" t="s">
        <v>92</v>
      </c>
      <c r="E351" s="18" t="s">
        <v>650</v>
      </c>
      <c r="F351" s="18" t="s">
        <v>92</v>
      </c>
      <c r="G351" s="18" t="s">
        <v>92</v>
      </c>
      <c r="H351" s="18" t="s">
        <v>1269</v>
      </c>
      <c r="I351" s="18" t="s">
        <v>1270</v>
      </c>
      <c r="J351" s="18" t="s">
        <v>650</v>
      </c>
      <c r="K351" s="18" t="s">
        <v>1285</v>
      </c>
      <c r="L351" s="18" t="s">
        <v>914</v>
      </c>
    </row>
    <row r="352" ht="33.75" spans="1:12">
      <c r="A352" s="14">
        <v>348</v>
      </c>
      <c r="B352" s="18" t="s">
        <v>237</v>
      </c>
      <c r="C352" s="18" t="s">
        <v>91</v>
      </c>
      <c r="D352" s="18" t="s">
        <v>92</v>
      </c>
      <c r="E352" s="18" t="s">
        <v>650</v>
      </c>
      <c r="F352" s="18" t="s">
        <v>92</v>
      </c>
      <c r="G352" s="18" t="s">
        <v>92</v>
      </c>
      <c r="H352" s="18" t="s">
        <v>1269</v>
      </c>
      <c r="I352" s="18" t="s">
        <v>1270</v>
      </c>
      <c r="J352" s="18" t="s">
        <v>650</v>
      </c>
      <c r="K352" s="18" t="s">
        <v>1286</v>
      </c>
      <c r="L352" s="18" t="s">
        <v>794</v>
      </c>
    </row>
    <row r="353" ht="33.75" spans="1:12">
      <c r="A353" s="14">
        <v>349</v>
      </c>
      <c r="B353" s="18" t="s">
        <v>1287</v>
      </c>
      <c r="C353" s="18" t="s">
        <v>91</v>
      </c>
      <c r="D353" s="18" t="s">
        <v>92</v>
      </c>
      <c r="E353" s="18" t="s">
        <v>1112</v>
      </c>
      <c r="F353" s="18" t="s">
        <v>92</v>
      </c>
      <c r="G353" s="18" t="s">
        <v>92</v>
      </c>
      <c r="H353" s="18" t="s">
        <v>1288</v>
      </c>
      <c r="I353" s="18" t="s">
        <v>1289</v>
      </c>
      <c r="J353" s="18" t="s">
        <v>650</v>
      </c>
      <c r="K353" s="18" t="s">
        <v>1290</v>
      </c>
      <c r="L353" s="18" t="s">
        <v>1229</v>
      </c>
    </row>
    <row r="354" ht="33.75" spans="1:12">
      <c r="A354" s="14">
        <v>350</v>
      </c>
      <c r="B354" s="18" t="s">
        <v>1291</v>
      </c>
      <c r="C354" s="18" t="s">
        <v>91</v>
      </c>
      <c r="D354" s="18" t="s">
        <v>92</v>
      </c>
      <c r="E354" s="18" t="s">
        <v>1112</v>
      </c>
      <c r="F354" s="18" t="s">
        <v>92</v>
      </c>
      <c r="G354" s="18" t="s">
        <v>92</v>
      </c>
      <c r="H354" s="18" t="s">
        <v>1288</v>
      </c>
      <c r="I354" s="18" t="s">
        <v>1289</v>
      </c>
      <c r="J354" s="18" t="s">
        <v>650</v>
      </c>
      <c r="K354" s="18" t="s">
        <v>1292</v>
      </c>
      <c r="L354" s="18" t="s">
        <v>1229</v>
      </c>
    </row>
    <row r="355" ht="33.75" spans="1:12">
      <c r="A355" s="14">
        <v>351</v>
      </c>
      <c r="B355" s="18" t="s">
        <v>1252</v>
      </c>
      <c r="C355" s="18" t="s">
        <v>91</v>
      </c>
      <c r="D355" s="18" t="s">
        <v>92</v>
      </c>
      <c r="E355" s="18" t="s">
        <v>116</v>
      </c>
      <c r="F355" s="18" t="s">
        <v>92</v>
      </c>
      <c r="G355" s="18" t="s">
        <v>92</v>
      </c>
      <c r="H355" s="18" t="s">
        <v>1293</v>
      </c>
      <c r="I355" s="18" t="s">
        <v>1294</v>
      </c>
      <c r="J355" s="18" t="s">
        <v>650</v>
      </c>
      <c r="K355" s="18" t="s">
        <v>1295</v>
      </c>
      <c r="L355" s="18" t="s">
        <v>1121</v>
      </c>
    </row>
    <row r="356" ht="22.5" spans="1:12">
      <c r="A356" s="14">
        <v>352</v>
      </c>
      <c r="B356" s="18" t="s">
        <v>1296</v>
      </c>
      <c r="C356" s="18" t="s">
        <v>91</v>
      </c>
      <c r="D356" s="18" t="s">
        <v>92</v>
      </c>
      <c r="E356" s="18" t="s">
        <v>116</v>
      </c>
      <c r="F356" s="18" t="s">
        <v>92</v>
      </c>
      <c r="G356" s="18" t="s">
        <v>92</v>
      </c>
      <c r="H356" s="18" t="s">
        <v>1293</v>
      </c>
      <c r="I356" s="18" t="s">
        <v>1294</v>
      </c>
      <c r="J356" s="18" t="s">
        <v>650</v>
      </c>
      <c r="K356" s="18" t="s">
        <v>1297</v>
      </c>
      <c r="L356" s="18" t="s">
        <v>1298</v>
      </c>
    </row>
    <row r="357" ht="33.75" spans="1:12">
      <c r="A357" s="14">
        <v>353</v>
      </c>
      <c r="B357" s="18" t="s">
        <v>1299</v>
      </c>
      <c r="C357" s="18" t="s">
        <v>91</v>
      </c>
      <c r="D357" s="18" t="s">
        <v>92</v>
      </c>
      <c r="E357" s="18" t="s">
        <v>116</v>
      </c>
      <c r="F357" s="18" t="s">
        <v>92</v>
      </c>
      <c r="G357" s="18" t="s">
        <v>92</v>
      </c>
      <c r="H357" s="18" t="s">
        <v>1293</v>
      </c>
      <c r="I357" s="18" t="s">
        <v>1294</v>
      </c>
      <c r="J357" s="18" t="s">
        <v>650</v>
      </c>
      <c r="K357" s="18" t="s">
        <v>1300</v>
      </c>
      <c r="L357" s="18" t="s">
        <v>1265</v>
      </c>
    </row>
    <row r="358" ht="33.75" spans="1:12">
      <c r="A358" s="14">
        <v>354</v>
      </c>
      <c r="B358" s="18" t="s">
        <v>285</v>
      </c>
      <c r="C358" s="18" t="s">
        <v>91</v>
      </c>
      <c r="D358" s="18" t="s">
        <v>92</v>
      </c>
      <c r="E358" s="18" t="s">
        <v>116</v>
      </c>
      <c r="F358" s="18" t="s">
        <v>92</v>
      </c>
      <c r="G358" s="18" t="s">
        <v>92</v>
      </c>
      <c r="H358" s="18" t="s">
        <v>1293</v>
      </c>
      <c r="I358" s="18" t="s">
        <v>1294</v>
      </c>
      <c r="J358" s="18" t="s">
        <v>650</v>
      </c>
      <c r="K358" s="18" t="s">
        <v>1301</v>
      </c>
      <c r="L358" s="18" t="s">
        <v>287</v>
      </c>
    </row>
    <row r="359" ht="33.75" spans="1:12">
      <c r="A359" s="14">
        <v>355</v>
      </c>
      <c r="B359" s="18" t="s">
        <v>1249</v>
      </c>
      <c r="C359" s="18" t="s">
        <v>91</v>
      </c>
      <c r="D359" s="18" t="s">
        <v>92</v>
      </c>
      <c r="E359" s="18" t="s">
        <v>116</v>
      </c>
      <c r="F359" s="18" t="s">
        <v>92</v>
      </c>
      <c r="G359" s="18" t="s">
        <v>92</v>
      </c>
      <c r="H359" s="18" t="s">
        <v>1293</v>
      </c>
      <c r="I359" s="18" t="s">
        <v>1294</v>
      </c>
      <c r="J359" s="18" t="s">
        <v>650</v>
      </c>
      <c r="K359" s="18" t="s">
        <v>1302</v>
      </c>
      <c r="L359" s="18" t="s">
        <v>1251</v>
      </c>
    </row>
    <row r="360" ht="33.75" spans="1:12">
      <c r="A360" s="14">
        <v>356</v>
      </c>
      <c r="B360" s="18" t="s">
        <v>1303</v>
      </c>
      <c r="C360" s="18" t="s">
        <v>91</v>
      </c>
      <c r="D360" s="18" t="s">
        <v>92</v>
      </c>
      <c r="E360" s="18" t="s">
        <v>116</v>
      </c>
      <c r="F360" s="18" t="s">
        <v>92</v>
      </c>
      <c r="G360" s="18" t="s">
        <v>92</v>
      </c>
      <c r="H360" s="18" t="s">
        <v>1293</v>
      </c>
      <c r="I360" s="18" t="s">
        <v>1294</v>
      </c>
      <c r="J360" s="18" t="s">
        <v>650</v>
      </c>
      <c r="K360" s="18" t="s">
        <v>1304</v>
      </c>
      <c r="L360" s="18" t="s">
        <v>1305</v>
      </c>
    </row>
    <row r="361" ht="22.5" spans="1:12">
      <c r="A361" s="14">
        <v>357</v>
      </c>
      <c r="B361" s="18" t="s">
        <v>478</v>
      </c>
      <c r="C361" s="18" t="s">
        <v>91</v>
      </c>
      <c r="D361" s="18" t="s">
        <v>92</v>
      </c>
      <c r="E361" s="18" t="s">
        <v>116</v>
      </c>
      <c r="F361" s="18" t="s">
        <v>92</v>
      </c>
      <c r="G361" s="18" t="s">
        <v>92</v>
      </c>
      <c r="H361" s="18" t="s">
        <v>1293</v>
      </c>
      <c r="I361" s="18" t="s">
        <v>1294</v>
      </c>
      <c r="J361" s="18" t="s">
        <v>650</v>
      </c>
      <c r="K361" s="18" t="s">
        <v>1306</v>
      </c>
      <c r="L361" s="18" t="s">
        <v>1307</v>
      </c>
    </row>
    <row r="362" ht="22.5" spans="1:12">
      <c r="A362" s="14">
        <v>358</v>
      </c>
      <c r="B362" s="18" t="s">
        <v>812</v>
      </c>
      <c r="C362" s="18" t="s">
        <v>91</v>
      </c>
      <c r="D362" s="18" t="s">
        <v>92</v>
      </c>
      <c r="E362" s="18" t="s">
        <v>116</v>
      </c>
      <c r="F362" s="18" t="s">
        <v>92</v>
      </c>
      <c r="G362" s="18" t="s">
        <v>92</v>
      </c>
      <c r="H362" s="18" t="s">
        <v>1293</v>
      </c>
      <c r="I362" s="18" t="s">
        <v>1294</v>
      </c>
      <c r="J362" s="18" t="s">
        <v>650</v>
      </c>
      <c r="K362" s="18" t="s">
        <v>1308</v>
      </c>
      <c r="L362" s="18" t="s">
        <v>1009</v>
      </c>
    </row>
    <row r="363" ht="22.5" spans="1:12">
      <c r="A363" s="14">
        <v>359</v>
      </c>
      <c r="B363" s="18" t="s">
        <v>1138</v>
      </c>
      <c r="C363" s="18" t="s">
        <v>91</v>
      </c>
      <c r="D363" s="18" t="s">
        <v>92</v>
      </c>
      <c r="E363" s="18" t="s">
        <v>116</v>
      </c>
      <c r="F363" s="18" t="s">
        <v>92</v>
      </c>
      <c r="G363" s="18" t="s">
        <v>92</v>
      </c>
      <c r="H363" s="18" t="s">
        <v>1293</v>
      </c>
      <c r="I363" s="18" t="s">
        <v>1294</v>
      </c>
      <c r="J363" s="18" t="s">
        <v>650</v>
      </c>
      <c r="K363" s="18" t="s">
        <v>1309</v>
      </c>
      <c r="L363" s="18" t="s">
        <v>631</v>
      </c>
    </row>
    <row r="364" ht="67.5" spans="1:12">
      <c r="A364" s="14">
        <v>360</v>
      </c>
      <c r="B364" s="18" t="s">
        <v>1310</v>
      </c>
      <c r="C364" s="18" t="s">
        <v>99</v>
      </c>
      <c r="D364" s="18" t="s">
        <v>1311</v>
      </c>
      <c r="E364" s="18" t="s">
        <v>1312</v>
      </c>
      <c r="F364" s="18" t="s">
        <v>1313</v>
      </c>
      <c r="G364" s="18" t="s">
        <v>1314</v>
      </c>
      <c r="H364" s="18" t="s">
        <v>1313</v>
      </c>
      <c r="I364" s="18" t="s">
        <v>1315</v>
      </c>
      <c r="J364" s="18" t="s">
        <v>1312</v>
      </c>
      <c r="K364" s="18" t="s">
        <v>1316</v>
      </c>
      <c r="L364" s="18" t="s">
        <v>1199</v>
      </c>
    </row>
    <row r="365" ht="45" spans="1:12">
      <c r="A365" s="14">
        <v>361</v>
      </c>
      <c r="B365" s="18" t="s">
        <v>1317</v>
      </c>
      <c r="C365" s="18" t="s">
        <v>1318</v>
      </c>
      <c r="D365" s="18" t="s">
        <v>1319</v>
      </c>
      <c r="E365" s="18" t="s">
        <v>574</v>
      </c>
      <c r="F365" s="18" t="s">
        <v>1320</v>
      </c>
      <c r="G365" s="18" t="s">
        <v>1321</v>
      </c>
      <c r="H365" s="18" t="s">
        <v>1322</v>
      </c>
      <c r="I365" s="18" t="s">
        <v>1323</v>
      </c>
      <c r="J365" s="18" t="s">
        <v>1324</v>
      </c>
      <c r="K365" s="18" t="s">
        <v>1325</v>
      </c>
      <c r="L365" s="18" t="s">
        <v>1326</v>
      </c>
    </row>
    <row r="366" ht="67.5" spans="1:12">
      <c r="A366" s="14">
        <v>362</v>
      </c>
      <c r="B366" s="18" t="s">
        <v>1327</v>
      </c>
      <c r="C366" s="18" t="s">
        <v>16</v>
      </c>
      <c r="D366" s="18" t="s">
        <v>1328</v>
      </c>
      <c r="E366" s="18" t="s">
        <v>34</v>
      </c>
      <c r="F366" s="18" t="s">
        <v>1329</v>
      </c>
      <c r="G366" s="18" t="s">
        <v>1330</v>
      </c>
      <c r="H366" s="18" t="s">
        <v>1322</v>
      </c>
      <c r="I366" s="18" t="s">
        <v>1323</v>
      </c>
      <c r="J366" s="18" t="s">
        <v>1324</v>
      </c>
      <c r="K366" s="18" t="s">
        <v>1331</v>
      </c>
      <c r="L366" s="18" t="s">
        <v>1332</v>
      </c>
    </row>
    <row r="367" ht="67.5" spans="1:12">
      <c r="A367" s="14">
        <v>363</v>
      </c>
      <c r="B367" s="18" t="s">
        <v>1333</v>
      </c>
      <c r="C367" s="18" t="s">
        <v>16</v>
      </c>
      <c r="D367" s="18" t="s">
        <v>17</v>
      </c>
      <c r="E367" s="18" t="s">
        <v>483</v>
      </c>
      <c r="F367" s="18" t="s">
        <v>1334</v>
      </c>
      <c r="G367" s="18" t="s">
        <v>1335</v>
      </c>
      <c r="H367" s="18" t="s">
        <v>1322</v>
      </c>
      <c r="I367" s="18" t="s">
        <v>1323</v>
      </c>
      <c r="J367" s="18" t="s">
        <v>1324</v>
      </c>
      <c r="K367" s="18" t="s">
        <v>1336</v>
      </c>
      <c r="L367" s="18" t="s">
        <v>1332</v>
      </c>
    </row>
    <row r="368" ht="56.25" spans="1:12">
      <c r="A368" s="14">
        <v>364</v>
      </c>
      <c r="B368" s="18" t="s">
        <v>1337</v>
      </c>
      <c r="C368" s="18" t="s">
        <v>27</v>
      </c>
      <c r="D368" s="18" t="s">
        <v>17</v>
      </c>
      <c r="E368" s="18" t="s">
        <v>930</v>
      </c>
      <c r="F368" s="18" t="s">
        <v>1338</v>
      </c>
      <c r="G368" s="18" t="s">
        <v>1339</v>
      </c>
      <c r="H368" s="18" t="s">
        <v>1322</v>
      </c>
      <c r="I368" s="18" t="s">
        <v>1323</v>
      </c>
      <c r="J368" s="18" t="s">
        <v>1324</v>
      </c>
      <c r="K368" s="18" t="s">
        <v>1340</v>
      </c>
      <c r="L368" s="18" t="s">
        <v>873</v>
      </c>
    </row>
    <row r="369" ht="56.25" spans="1:12">
      <c r="A369" s="14">
        <v>365</v>
      </c>
      <c r="B369" s="18" t="s">
        <v>1341</v>
      </c>
      <c r="C369" s="18" t="s">
        <v>27</v>
      </c>
      <c r="D369" s="18" t="s">
        <v>17</v>
      </c>
      <c r="E369" s="18" t="s">
        <v>332</v>
      </c>
      <c r="F369" s="18" t="s">
        <v>1342</v>
      </c>
      <c r="G369" s="18" t="s">
        <v>1343</v>
      </c>
      <c r="H369" s="18" t="s">
        <v>1322</v>
      </c>
      <c r="I369" s="18" t="s">
        <v>1323</v>
      </c>
      <c r="J369" s="18" t="s">
        <v>1324</v>
      </c>
      <c r="K369" s="18" t="s">
        <v>1344</v>
      </c>
      <c r="L369" s="18" t="s">
        <v>873</v>
      </c>
    </row>
    <row r="370" ht="56.25" spans="1:12">
      <c r="A370" s="14">
        <v>366</v>
      </c>
      <c r="B370" s="18" t="s">
        <v>1345</v>
      </c>
      <c r="C370" s="18" t="s">
        <v>27</v>
      </c>
      <c r="D370" s="18" t="s">
        <v>298</v>
      </c>
      <c r="E370" s="18" t="s">
        <v>1346</v>
      </c>
      <c r="F370" s="18" t="s">
        <v>1347</v>
      </c>
      <c r="G370" s="18" t="s">
        <v>1348</v>
      </c>
      <c r="H370" s="18" t="s">
        <v>1322</v>
      </c>
      <c r="I370" s="18" t="s">
        <v>1323</v>
      </c>
      <c r="J370" s="18" t="s">
        <v>1324</v>
      </c>
      <c r="K370" s="18" t="s">
        <v>1349</v>
      </c>
      <c r="L370" s="18" t="s">
        <v>873</v>
      </c>
    </row>
    <row r="371" ht="56.25" spans="1:12">
      <c r="A371" s="14">
        <v>367</v>
      </c>
      <c r="B371" s="18" t="s">
        <v>1350</v>
      </c>
      <c r="C371" s="18" t="s">
        <v>27</v>
      </c>
      <c r="D371" s="18" t="s">
        <v>17</v>
      </c>
      <c r="E371" s="18" t="s">
        <v>1351</v>
      </c>
      <c r="F371" s="18" t="s">
        <v>1352</v>
      </c>
      <c r="G371" s="18" t="s">
        <v>1353</v>
      </c>
      <c r="H371" s="18" t="s">
        <v>1322</v>
      </c>
      <c r="I371" s="18" t="s">
        <v>1323</v>
      </c>
      <c r="J371" s="18" t="s">
        <v>1324</v>
      </c>
      <c r="K371" s="18" t="s">
        <v>1354</v>
      </c>
      <c r="L371" s="18" t="s">
        <v>873</v>
      </c>
    </row>
    <row r="372" ht="45" spans="1:12">
      <c r="A372" s="14">
        <v>368</v>
      </c>
      <c r="B372" s="18" t="s">
        <v>1355</v>
      </c>
      <c r="C372" s="18" t="s">
        <v>259</v>
      </c>
      <c r="D372" s="18" t="s">
        <v>92</v>
      </c>
      <c r="E372" s="18" t="s">
        <v>1324</v>
      </c>
      <c r="F372" s="18" t="s">
        <v>92</v>
      </c>
      <c r="G372" s="18" t="s">
        <v>92</v>
      </c>
      <c r="H372" s="18" t="s">
        <v>1322</v>
      </c>
      <c r="I372" s="18" t="s">
        <v>1323</v>
      </c>
      <c r="J372" s="18" t="s">
        <v>1324</v>
      </c>
      <c r="K372" s="18" t="s">
        <v>1356</v>
      </c>
      <c r="L372" s="18" t="s">
        <v>1193</v>
      </c>
    </row>
    <row r="373" ht="45" spans="1:12">
      <c r="A373" s="14">
        <v>369</v>
      </c>
      <c r="B373" s="18" t="s">
        <v>1357</v>
      </c>
      <c r="C373" s="18" t="s">
        <v>259</v>
      </c>
      <c r="D373" s="18" t="s">
        <v>92</v>
      </c>
      <c r="E373" s="18" t="s">
        <v>1324</v>
      </c>
      <c r="F373" s="18" t="s">
        <v>92</v>
      </c>
      <c r="G373" s="18" t="s">
        <v>92</v>
      </c>
      <c r="H373" s="18" t="s">
        <v>1322</v>
      </c>
      <c r="I373" s="18" t="s">
        <v>1323</v>
      </c>
      <c r="J373" s="18" t="s">
        <v>1324</v>
      </c>
      <c r="K373" s="18" t="s">
        <v>1358</v>
      </c>
      <c r="L373" s="18" t="s">
        <v>1193</v>
      </c>
    </row>
    <row r="374" ht="45" spans="1:12">
      <c r="A374" s="14">
        <v>370</v>
      </c>
      <c r="B374" s="18" t="s">
        <v>1359</v>
      </c>
      <c r="C374" s="18" t="s">
        <v>259</v>
      </c>
      <c r="D374" s="18" t="s">
        <v>92</v>
      </c>
      <c r="E374" s="18" t="s">
        <v>1324</v>
      </c>
      <c r="F374" s="18" t="s">
        <v>92</v>
      </c>
      <c r="G374" s="18" t="s">
        <v>92</v>
      </c>
      <c r="H374" s="18" t="s">
        <v>1322</v>
      </c>
      <c r="I374" s="18" t="s">
        <v>1323</v>
      </c>
      <c r="J374" s="18" t="s">
        <v>1324</v>
      </c>
      <c r="K374" s="18" t="s">
        <v>1360</v>
      </c>
      <c r="L374" s="18" t="s">
        <v>1193</v>
      </c>
    </row>
    <row r="375" ht="56.25" spans="1:12">
      <c r="A375" s="14">
        <v>371</v>
      </c>
      <c r="B375" s="18" t="s">
        <v>1361</v>
      </c>
      <c r="C375" s="18" t="s">
        <v>71</v>
      </c>
      <c r="D375" s="18" t="s">
        <v>1362</v>
      </c>
      <c r="E375" s="18" t="s">
        <v>101</v>
      </c>
      <c r="F375" s="18" t="s">
        <v>1363</v>
      </c>
      <c r="G375" s="18" t="s">
        <v>1364</v>
      </c>
      <c r="H375" s="18" t="s">
        <v>1365</v>
      </c>
      <c r="I375" s="18" t="s">
        <v>1366</v>
      </c>
      <c r="J375" s="18" t="s">
        <v>1367</v>
      </c>
      <c r="K375" s="18" t="s">
        <v>1368</v>
      </c>
      <c r="L375" s="18" t="s">
        <v>873</v>
      </c>
    </row>
    <row r="376" ht="45" spans="1:12">
      <c r="A376" s="14">
        <v>372</v>
      </c>
      <c r="B376" s="18" t="s">
        <v>1357</v>
      </c>
      <c r="C376" s="18" t="s">
        <v>259</v>
      </c>
      <c r="D376" s="18" t="s">
        <v>92</v>
      </c>
      <c r="E376" s="18" t="s">
        <v>634</v>
      </c>
      <c r="F376" s="18" t="s">
        <v>92</v>
      </c>
      <c r="G376" s="18" t="s">
        <v>92</v>
      </c>
      <c r="H376" s="18" t="s">
        <v>1365</v>
      </c>
      <c r="I376" s="18" t="s">
        <v>1366</v>
      </c>
      <c r="J376" s="18" t="s">
        <v>1367</v>
      </c>
      <c r="K376" s="18" t="s">
        <v>1369</v>
      </c>
      <c r="L376" s="18" t="s">
        <v>1193</v>
      </c>
    </row>
    <row r="377" ht="56.25" spans="1:12">
      <c r="A377" s="14">
        <v>373</v>
      </c>
      <c r="B377" s="18" t="s">
        <v>1370</v>
      </c>
      <c r="C377" s="18" t="s">
        <v>38</v>
      </c>
      <c r="D377" s="18" t="s">
        <v>92</v>
      </c>
      <c r="E377" s="18" t="s">
        <v>634</v>
      </c>
      <c r="F377" s="18" t="s">
        <v>92</v>
      </c>
      <c r="G377" s="18" t="s">
        <v>92</v>
      </c>
      <c r="H377" s="18" t="s">
        <v>1365</v>
      </c>
      <c r="I377" s="18" t="s">
        <v>1366</v>
      </c>
      <c r="J377" s="18" t="s">
        <v>1367</v>
      </c>
      <c r="K377" s="18" t="s">
        <v>1371</v>
      </c>
      <c r="L377" s="18" t="s">
        <v>118</v>
      </c>
    </row>
    <row r="378" ht="33.75" spans="1:12">
      <c r="A378" s="14">
        <v>374</v>
      </c>
      <c r="B378" s="18" t="s">
        <v>1372</v>
      </c>
      <c r="C378" s="18" t="s">
        <v>71</v>
      </c>
      <c r="D378" s="18" t="s">
        <v>92</v>
      </c>
      <c r="E378" s="18" t="s">
        <v>634</v>
      </c>
      <c r="F378" s="18" t="s">
        <v>92</v>
      </c>
      <c r="G378" s="18" t="s">
        <v>92</v>
      </c>
      <c r="H378" s="18" t="s">
        <v>1365</v>
      </c>
      <c r="I378" s="18" t="s">
        <v>1366</v>
      </c>
      <c r="J378" s="18" t="s">
        <v>1367</v>
      </c>
      <c r="K378" s="18" t="s">
        <v>1373</v>
      </c>
      <c r="L378" s="18" t="s">
        <v>902</v>
      </c>
    </row>
    <row r="379" ht="22.5" spans="1:12">
      <c r="A379" s="14">
        <v>375</v>
      </c>
      <c r="B379" s="18" t="s">
        <v>355</v>
      </c>
      <c r="C379" s="18" t="s">
        <v>91</v>
      </c>
      <c r="D379" s="18" t="s">
        <v>92</v>
      </c>
      <c r="E379" s="18" t="s">
        <v>1367</v>
      </c>
      <c r="F379" s="18" t="s">
        <v>92</v>
      </c>
      <c r="G379" s="18" t="s">
        <v>92</v>
      </c>
      <c r="H379" s="18" t="s">
        <v>1365</v>
      </c>
      <c r="I379" s="18" t="s">
        <v>1366</v>
      </c>
      <c r="J379" s="18" t="s">
        <v>1367</v>
      </c>
      <c r="K379" s="18" t="s">
        <v>1374</v>
      </c>
      <c r="L379" s="18" t="s">
        <v>1277</v>
      </c>
    </row>
    <row r="380" ht="45" spans="1:12">
      <c r="A380" s="14">
        <v>376</v>
      </c>
      <c r="B380" s="18" t="s">
        <v>1375</v>
      </c>
      <c r="C380" s="18" t="s">
        <v>157</v>
      </c>
      <c r="D380" s="18" t="s">
        <v>1376</v>
      </c>
      <c r="E380" s="18" t="s">
        <v>942</v>
      </c>
      <c r="F380" s="18" t="s">
        <v>1377</v>
      </c>
      <c r="G380" s="18" t="s">
        <v>1378</v>
      </c>
      <c r="H380" s="18" t="s">
        <v>1379</v>
      </c>
      <c r="I380" s="18" t="s">
        <v>1380</v>
      </c>
      <c r="J380" s="18" t="s">
        <v>1367</v>
      </c>
      <c r="K380" s="18" t="s">
        <v>1381</v>
      </c>
      <c r="L380" s="18" t="s">
        <v>1382</v>
      </c>
    </row>
    <row r="381" ht="45.75" spans="1:12">
      <c r="A381" s="14">
        <v>377</v>
      </c>
      <c r="B381" s="18" t="s">
        <v>1383</v>
      </c>
      <c r="C381" s="18" t="s">
        <v>99</v>
      </c>
      <c r="D381" s="18" t="s">
        <v>1384</v>
      </c>
      <c r="E381" s="18" t="s">
        <v>209</v>
      </c>
      <c r="F381" s="18" t="s">
        <v>1385</v>
      </c>
      <c r="G381" s="18" t="s">
        <v>1386</v>
      </c>
      <c r="H381" s="18" t="s">
        <v>1379</v>
      </c>
      <c r="I381" s="18" t="s">
        <v>1380</v>
      </c>
      <c r="J381" s="18" t="s">
        <v>1367</v>
      </c>
      <c r="K381" s="18" t="s">
        <v>1387</v>
      </c>
      <c r="L381" s="18" t="s">
        <v>851</v>
      </c>
    </row>
    <row r="382" ht="22.5" spans="1:12">
      <c r="A382" s="14">
        <v>378</v>
      </c>
      <c r="B382" s="18" t="s">
        <v>1170</v>
      </c>
      <c r="C382" s="18" t="s">
        <v>1171</v>
      </c>
      <c r="D382" s="18" t="s">
        <v>92</v>
      </c>
      <c r="E382" s="18" t="s">
        <v>1312</v>
      </c>
      <c r="F382" s="18" t="s">
        <v>92</v>
      </c>
      <c r="G382" s="18" t="s">
        <v>92</v>
      </c>
      <c r="H382" s="18" t="s">
        <v>1379</v>
      </c>
      <c r="I382" s="18" t="s">
        <v>1380</v>
      </c>
      <c r="J382" s="18" t="s">
        <v>1367</v>
      </c>
      <c r="K382" s="18" t="s">
        <v>1388</v>
      </c>
      <c r="L382" s="18" t="s">
        <v>1173</v>
      </c>
    </row>
    <row r="383" ht="22.5" spans="1:12">
      <c r="A383" s="14">
        <v>379</v>
      </c>
      <c r="B383" s="18" t="s">
        <v>242</v>
      </c>
      <c r="C383" s="18" t="s">
        <v>91</v>
      </c>
      <c r="D383" s="18" t="s">
        <v>92</v>
      </c>
      <c r="E383" s="18" t="s">
        <v>1367</v>
      </c>
      <c r="F383" s="18" t="s">
        <v>92</v>
      </c>
      <c r="G383" s="18" t="s">
        <v>92</v>
      </c>
      <c r="H383" s="18" t="s">
        <v>1379</v>
      </c>
      <c r="I383" s="18" t="s">
        <v>1380</v>
      </c>
      <c r="J383" s="18" t="s">
        <v>1367</v>
      </c>
      <c r="K383" s="18" t="s">
        <v>1389</v>
      </c>
      <c r="L383" s="18" t="s">
        <v>223</v>
      </c>
    </row>
    <row r="384" ht="33.75" spans="1:12">
      <c r="A384" s="14">
        <v>380</v>
      </c>
      <c r="B384" s="18" t="s">
        <v>658</v>
      </c>
      <c r="C384" s="18" t="s">
        <v>91</v>
      </c>
      <c r="D384" s="18" t="s">
        <v>92</v>
      </c>
      <c r="E384" s="18" t="s">
        <v>1367</v>
      </c>
      <c r="F384" s="18" t="s">
        <v>92</v>
      </c>
      <c r="G384" s="18" t="s">
        <v>92</v>
      </c>
      <c r="H384" s="18" t="s">
        <v>1379</v>
      </c>
      <c r="I384" s="18" t="s">
        <v>1380</v>
      </c>
      <c r="J384" s="18" t="s">
        <v>1367</v>
      </c>
      <c r="K384" s="18" t="s">
        <v>1390</v>
      </c>
      <c r="L384" s="18" t="s">
        <v>1229</v>
      </c>
    </row>
    <row r="385" ht="45" spans="1:12">
      <c r="A385" s="14">
        <v>381</v>
      </c>
      <c r="B385" s="18" t="s">
        <v>1391</v>
      </c>
      <c r="C385" s="18" t="s">
        <v>91</v>
      </c>
      <c r="D385" s="18" t="s">
        <v>92</v>
      </c>
      <c r="E385" s="18" t="s">
        <v>1367</v>
      </c>
      <c r="F385" s="18" t="s">
        <v>92</v>
      </c>
      <c r="G385" s="18" t="s">
        <v>92</v>
      </c>
      <c r="H385" s="18" t="s">
        <v>1392</v>
      </c>
      <c r="I385" s="18" t="s">
        <v>1393</v>
      </c>
      <c r="J385" s="18" t="s">
        <v>1367</v>
      </c>
      <c r="K385" s="18" t="s">
        <v>1394</v>
      </c>
      <c r="L385" s="18" t="s">
        <v>1395</v>
      </c>
    </row>
    <row r="386" ht="33.75" spans="1:12">
      <c r="A386" s="14">
        <v>382</v>
      </c>
      <c r="B386" s="18" t="s">
        <v>285</v>
      </c>
      <c r="C386" s="18" t="s">
        <v>91</v>
      </c>
      <c r="D386" s="18" t="s">
        <v>92</v>
      </c>
      <c r="E386" s="18" t="s">
        <v>1324</v>
      </c>
      <c r="F386" s="18" t="s">
        <v>92</v>
      </c>
      <c r="G386" s="18" t="s">
        <v>92</v>
      </c>
      <c r="H386" s="18" t="s">
        <v>1396</v>
      </c>
      <c r="I386" s="18" t="s">
        <v>1397</v>
      </c>
      <c r="J386" s="18" t="s">
        <v>1367</v>
      </c>
      <c r="K386" s="18" t="s">
        <v>1398</v>
      </c>
      <c r="L386" s="18" t="s">
        <v>1399</v>
      </c>
    </row>
    <row r="387" ht="22.5" spans="1:12">
      <c r="A387" s="14">
        <v>383</v>
      </c>
      <c r="B387" s="18" t="s">
        <v>1254</v>
      </c>
      <c r="C387" s="18" t="s">
        <v>91</v>
      </c>
      <c r="D387" s="18" t="s">
        <v>92</v>
      </c>
      <c r="E387" s="18" t="s">
        <v>1324</v>
      </c>
      <c r="F387" s="18" t="s">
        <v>92</v>
      </c>
      <c r="G387" s="18" t="s">
        <v>92</v>
      </c>
      <c r="H387" s="18" t="s">
        <v>1396</v>
      </c>
      <c r="I387" s="18" t="s">
        <v>1397</v>
      </c>
      <c r="J387" s="18" t="s">
        <v>1367</v>
      </c>
      <c r="K387" s="18" t="s">
        <v>1400</v>
      </c>
      <c r="L387" s="18" t="s">
        <v>776</v>
      </c>
    </row>
    <row r="388" ht="22.5" spans="1:12">
      <c r="A388" s="14">
        <v>384</v>
      </c>
      <c r="B388" s="18" t="s">
        <v>1401</v>
      </c>
      <c r="C388" s="18" t="s">
        <v>91</v>
      </c>
      <c r="D388" s="18" t="s">
        <v>92</v>
      </c>
      <c r="E388" s="18" t="s">
        <v>1324</v>
      </c>
      <c r="F388" s="18" t="s">
        <v>92</v>
      </c>
      <c r="G388" s="18" t="s">
        <v>92</v>
      </c>
      <c r="H388" s="18" t="s">
        <v>1396</v>
      </c>
      <c r="I388" s="18" t="s">
        <v>1397</v>
      </c>
      <c r="J388" s="18" t="s">
        <v>1367</v>
      </c>
      <c r="K388" s="18" t="s">
        <v>1402</v>
      </c>
      <c r="L388" s="18" t="s">
        <v>1403</v>
      </c>
    </row>
    <row r="389" ht="22.5" spans="1:12">
      <c r="A389" s="14">
        <v>385</v>
      </c>
      <c r="B389" s="18" t="s">
        <v>812</v>
      </c>
      <c r="C389" s="18" t="s">
        <v>91</v>
      </c>
      <c r="D389" s="18" t="s">
        <v>92</v>
      </c>
      <c r="E389" s="18" t="s">
        <v>1324</v>
      </c>
      <c r="F389" s="18" t="s">
        <v>92</v>
      </c>
      <c r="G389" s="18" t="s">
        <v>92</v>
      </c>
      <c r="H389" s="18" t="s">
        <v>1396</v>
      </c>
      <c r="I389" s="18" t="s">
        <v>1397</v>
      </c>
      <c r="J389" s="18" t="s">
        <v>1367</v>
      </c>
      <c r="K389" s="18" t="s">
        <v>1404</v>
      </c>
      <c r="L389" s="18" t="s">
        <v>1405</v>
      </c>
    </row>
    <row r="390" ht="22.5" spans="1:12">
      <c r="A390" s="14">
        <v>386</v>
      </c>
      <c r="B390" s="18" t="s">
        <v>1406</v>
      </c>
      <c r="C390" s="18" t="s">
        <v>91</v>
      </c>
      <c r="D390" s="18" t="s">
        <v>92</v>
      </c>
      <c r="E390" s="18" t="s">
        <v>1324</v>
      </c>
      <c r="F390" s="18" t="s">
        <v>92</v>
      </c>
      <c r="G390" s="18" t="s">
        <v>92</v>
      </c>
      <c r="H390" s="18" t="s">
        <v>1396</v>
      </c>
      <c r="I390" s="18" t="s">
        <v>1397</v>
      </c>
      <c r="J390" s="18" t="s">
        <v>1367</v>
      </c>
      <c r="K390" s="18" t="s">
        <v>1407</v>
      </c>
      <c r="L390" s="18" t="s">
        <v>1408</v>
      </c>
    </row>
    <row r="391" ht="33.75" spans="1:12">
      <c r="A391" s="14">
        <v>387</v>
      </c>
      <c r="B391" s="18" t="s">
        <v>1249</v>
      </c>
      <c r="C391" s="18" t="s">
        <v>91</v>
      </c>
      <c r="D391" s="18" t="s">
        <v>92</v>
      </c>
      <c r="E391" s="18" t="s">
        <v>1324</v>
      </c>
      <c r="F391" s="18" t="s">
        <v>92</v>
      </c>
      <c r="G391" s="18" t="s">
        <v>92</v>
      </c>
      <c r="H391" s="18" t="s">
        <v>1396</v>
      </c>
      <c r="I391" s="18" t="s">
        <v>1397</v>
      </c>
      <c r="J391" s="18" t="s">
        <v>1367</v>
      </c>
      <c r="K391" s="18" t="s">
        <v>1409</v>
      </c>
      <c r="L391" s="18" t="s">
        <v>1410</v>
      </c>
    </row>
    <row r="392" ht="22.5" spans="1:12">
      <c r="A392" s="14">
        <v>388</v>
      </c>
      <c r="B392" s="18" t="s">
        <v>1256</v>
      </c>
      <c r="C392" s="18" t="s">
        <v>91</v>
      </c>
      <c r="D392" s="18" t="s">
        <v>92</v>
      </c>
      <c r="E392" s="18" t="s">
        <v>1324</v>
      </c>
      <c r="F392" s="18" t="s">
        <v>92</v>
      </c>
      <c r="G392" s="18" t="s">
        <v>92</v>
      </c>
      <c r="H392" s="18" t="s">
        <v>1396</v>
      </c>
      <c r="I392" s="18" t="s">
        <v>1397</v>
      </c>
      <c r="J392" s="18" t="s">
        <v>1367</v>
      </c>
      <c r="K392" s="18" t="s">
        <v>1411</v>
      </c>
      <c r="L392" s="18" t="s">
        <v>1412</v>
      </c>
    </row>
    <row r="393" ht="22.5" spans="1:12">
      <c r="A393" s="14">
        <v>389</v>
      </c>
      <c r="B393" s="18" t="s">
        <v>1413</v>
      </c>
      <c r="C393" s="18" t="s">
        <v>91</v>
      </c>
      <c r="D393" s="18" t="s">
        <v>92</v>
      </c>
      <c r="E393" s="18" t="s">
        <v>1324</v>
      </c>
      <c r="F393" s="18" t="s">
        <v>92</v>
      </c>
      <c r="G393" s="18" t="s">
        <v>92</v>
      </c>
      <c r="H393" s="18" t="s">
        <v>1396</v>
      </c>
      <c r="I393" s="18" t="s">
        <v>1397</v>
      </c>
      <c r="J393" s="18" t="s">
        <v>1367</v>
      </c>
      <c r="K393" s="18" t="s">
        <v>1414</v>
      </c>
      <c r="L393" s="18" t="s">
        <v>781</v>
      </c>
    </row>
    <row r="394" ht="33.75" spans="1:12">
      <c r="A394" s="14">
        <v>390</v>
      </c>
      <c r="B394" s="18" t="s">
        <v>1415</v>
      </c>
      <c r="C394" s="18" t="s">
        <v>91</v>
      </c>
      <c r="D394" s="18" t="s">
        <v>92</v>
      </c>
      <c r="E394" s="18" t="s">
        <v>1324</v>
      </c>
      <c r="F394" s="18" t="s">
        <v>92</v>
      </c>
      <c r="G394" s="18" t="s">
        <v>92</v>
      </c>
      <c r="H394" s="18" t="s">
        <v>1396</v>
      </c>
      <c r="I394" s="18" t="s">
        <v>1397</v>
      </c>
      <c r="J394" s="18" t="s">
        <v>1367</v>
      </c>
      <c r="K394" s="18" t="s">
        <v>1416</v>
      </c>
      <c r="L394" s="18" t="s">
        <v>1417</v>
      </c>
    </row>
    <row r="395" ht="22.5" spans="1:12">
      <c r="A395" s="14">
        <v>391</v>
      </c>
      <c r="B395" s="18" t="s">
        <v>1418</v>
      </c>
      <c r="C395" s="18" t="s">
        <v>91</v>
      </c>
      <c r="D395" s="18" t="s">
        <v>92</v>
      </c>
      <c r="E395" s="18" t="s">
        <v>1324</v>
      </c>
      <c r="F395" s="18" t="s">
        <v>92</v>
      </c>
      <c r="G395" s="18" t="s">
        <v>92</v>
      </c>
      <c r="H395" s="18" t="s">
        <v>1396</v>
      </c>
      <c r="I395" s="18" t="s">
        <v>1397</v>
      </c>
      <c r="J395" s="18" t="s">
        <v>1367</v>
      </c>
      <c r="K395" s="18" t="s">
        <v>1419</v>
      </c>
      <c r="L395" s="18" t="s">
        <v>1420</v>
      </c>
    </row>
    <row r="396" ht="56.25" spans="1:12">
      <c r="A396" s="14">
        <v>392</v>
      </c>
      <c r="B396" s="18" t="s">
        <v>1421</v>
      </c>
      <c r="C396" s="18" t="s">
        <v>27</v>
      </c>
      <c r="D396" s="18" t="s">
        <v>298</v>
      </c>
      <c r="E396" s="18" t="s">
        <v>1422</v>
      </c>
      <c r="F396" s="18" t="s">
        <v>1423</v>
      </c>
      <c r="G396" s="18" t="s">
        <v>1424</v>
      </c>
      <c r="H396" s="18" t="s">
        <v>1425</v>
      </c>
      <c r="I396" s="18" t="s">
        <v>1426</v>
      </c>
      <c r="J396" s="18" t="s">
        <v>1367</v>
      </c>
      <c r="K396" s="18" t="s">
        <v>1427</v>
      </c>
      <c r="L396" s="18" t="s">
        <v>1428</v>
      </c>
    </row>
    <row r="397" ht="56.25" spans="1:12">
      <c r="A397" s="14">
        <v>393</v>
      </c>
      <c r="B397" s="18" t="s">
        <v>1429</v>
      </c>
      <c r="C397" s="18" t="s">
        <v>27</v>
      </c>
      <c r="D397" s="18" t="s">
        <v>298</v>
      </c>
      <c r="E397" s="18" t="s">
        <v>1351</v>
      </c>
      <c r="F397" s="18" t="s">
        <v>1430</v>
      </c>
      <c r="G397" s="18" t="s">
        <v>1431</v>
      </c>
      <c r="H397" s="18" t="s">
        <v>1425</v>
      </c>
      <c r="I397" s="18" t="s">
        <v>1426</v>
      </c>
      <c r="J397" s="18" t="s">
        <v>1367</v>
      </c>
      <c r="K397" s="18" t="s">
        <v>1432</v>
      </c>
      <c r="L397" s="18" t="s">
        <v>1428</v>
      </c>
    </row>
    <row r="398" ht="56.25" spans="1:12">
      <c r="A398" s="14">
        <v>394</v>
      </c>
      <c r="B398" s="18" t="s">
        <v>1433</v>
      </c>
      <c r="C398" s="18" t="s">
        <v>27</v>
      </c>
      <c r="D398" s="18" t="s">
        <v>298</v>
      </c>
      <c r="E398" s="18" t="s">
        <v>252</v>
      </c>
      <c r="F398" s="18" t="s">
        <v>1430</v>
      </c>
      <c r="G398" s="18" t="s">
        <v>1431</v>
      </c>
      <c r="H398" s="18" t="s">
        <v>1425</v>
      </c>
      <c r="I398" s="18" t="s">
        <v>1426</v>
      </c>
      <c r="J398" s="18" t="s">
        <v>1367</v>
      </c>
      <c r="K398" s="18" t="s">
        <v>1434</v>
      </c>
      <c r="L398" s="18" t="s">
        <v>1428</v>
      </c>
    </row>
    <row r="399" ht="78.75" spans="1:12">
      <c r="A399" s="14">
        <v>395</v>
      </c>
      <c r="B399" s="18" t="s">
        <v>1435</v>
      </c>
      <c r="C399" s="18" t="s">
        <v>27</v>
      </c>
      <c r="D399" s="18" t="s">
        <v>1436</v>
      </c>
      <c r="E399" s="18" t="s">
        <v>1437</v>
      </c>
      <c r="F399" s="18" t="s">
        <v>1438</v>
      </c>
      <c r="G399" s="18" t="s">
        <v>1439</v>
      </c>
      <c r="H399" s="18" t="s">
        <v>1425</v>
      </c>
      <c r="I399" s="18" t="s">
        <v>1426</v>
      </c>
      <c r="J399" s="18" t="s">
        <v>1367</v>
      </c>
      <c r="K399" s="18" t="s">
        <v>1440</v>
      </c>
      <c r="L399" s="18" t="s">
        <v>1428</v>
      </c>
    </row>
    <row r="400" ht="34.5" spans="1:12">
      <c r="A400" s="14">
        <v>396</v>
      </c>
      <c r="B400" s="18" t="s">
        <v>1441</v>
      </c>
      <c r="C400" s="18" t="s">
        <v>1318</v>
      </c>
      <c r="D400" s="18" t="s">
        <v>1442</v>
      </c>
      <c r="E400" s="18" t="s">
        <v>23</v>
      </c>
      <c r="F400" s="18" t="s">
        <v>1443</v>
      </c>
      <c r="G400" s="18" t="s">
        <v>1444</v>
      </c>
      <c r="H400" s="18" t="s">
        <v>1425</v>
      </c>
      <c r="I400" s="18" t="s">
        <v>1426</v>
      </c>
      <c r="J400" s="18" t="s">
        <v>1367</v>
      </c>
      <c r="K400" s="18" t="s">
        <v>1445</v>
      </c>
      <c r="L400" s="18" t="s">
        <v>1446</v>
      </c>
    </row>
    <row r="401" ht="34.5" spans="1:12">
      <c r="A401" s="14">
        <v>397</v>
      </c>
      <c r="B401" s="18" t="s">
        <v>1447</v>
      </c>
      <c r="C401" s="18" t="s">
        <v>91</v>
      </c>
      <c r="D401" s="18" t="s">
        <v>92</v>
      </c>
      <c r="E401" s="18" t="s">
        <v>116</v>
      </c>
      <c r="F401" s="18" t="s">
        <v>92</v>
      </c>
      <c r="G401" s="18" t="s">
        <v>92</v>
      </c>
      <c r="H401" s="18" t="s">
        <v>1448</v>
      </c>
      <c r="I401" s="18" t="s">
        <v>1449</v>
      </c>
      <c r="J401" s="18" t="s">
        <v>1450</v>
      </c>
      <c r="K401" s="18" t="s">
        <v>1451</v>
      </c>
      <c r="L401" s="18" t="s">
        <v>1452</v>
      </c>
    </row>
    <row r="402" ht="33.75" spans="1:12">
      <c r="A402" s="14">
        <v>398</v>
      </c>
      <c r="B402" s="18" t="s">
        <v>1453</v>
      </c>
      <c r="C402" s="18" t="s">
        <v>71</v>
      </c>
      <c r="D402" s="18" t="s">
        <v>92</v>
      </c>
      <c r="E402" s="18" t="s">
        <v>116</v>
      </c>
      <c r="F402" s="18" t="s">
        <v>92</v>
      </c>
      <c r="G402" s="18" t="s">
        <v>92</v>
      </c>
      <c r="H402" s="18" t="s">
        <v>1448</v>
      </c>
      <c r="I402" s="18" t="s">
        <v>1449</v>
      </c>
      <c r="J402" s="18" t="s">
        <v>1450</v>
      </c>
      <c r="K402" s="18" t="s">
        <v>1454</v>
      </c>
      <c r="L402" s="18" t="s">
        <v>1455</v>
      </c>
    </row>
    <row r="403" ht="33.75" spans="1:12">
      <c r="A403" s="14">
        <v>399</v>
      </c>
      <c r="B403" s="18" t="s">
        <v>1456</v>
      </c>
      <c r="C403" s="18" t="s">
        <v>91</v>
      </c>
      <c r="D403" s="18" t="s">
        <v>92</v>
      </c>
      <c r="E403" s="18" t="s">
        <v>116</v>
      </c>
      <c r="F403" s="18" t="s">
        <v>92</v>
      </c>
      <c r="G403" s="18" t="s">
        <v>92</v>
      </c>
      <c r="H403" s="18" t="s">
        <v>1448</v>
      </c>
      <c r="I403" s="18" t="s">
        <v>1449</v>
      </c>
      <c r="J403" s="18" t="s">
        <v>1450</v>
      </c>
      <c r="K403" s="18" t="s">
        <v>1457</v>
      </c>
      <c r="L403" s="18" t="s">
        <v>1458</v>
      </c>
    </row>
    <row r="404" ht="45" spans="1:12">
      <c r="A404" s="14">
        <v>400</v>
      </c>
      <c r="B404" s="18" t="s">
        <v>589</v>
      </c>
      <c r="C404" s="18" t="s">
        <v>71</v>
      </c>
      <c r="D404" s="18" t="s">
        <v>590</v>
      </c>
      <c r="E404" s="18" t="s">
        <v>1459</v>
      </c>
      <c r="F404" s="18" t="s">
        <v>273</v>
      </c>
      <c r="G404" s="18" t="s">
        <v>274</v>
      </c>
      <c r="H404" s="18" t="s">
        <v>1448</v>
      </c>
      <c r="I404" s="18" t="s">
        <v>1449</v>
      </c>
      <c r="J404" s="18" t="s">
        <v>1450</v>
      </c>
      <c r="K404" s="18" t="s">
        <v>1460</v>
      </c>
      <c r="L404" s="18" t="s">
        <v>1461</v>
      </c>
    </row>
    <row r="405" ht="22.5" spans="1:12">
      <c r="A405" s="14">
        <v>401</v>
      </c>
      <c r="B405" s="18" t="s">
        <v>242</v>
      </c>
      <c r="C405" s="18" t="s">
        <v>91</v>
      </c>
      <c r="D405" s="18" t="s">
        <v>92</v>
      </c>
      <c r="E405" s="18" t="s">
        <v>1450</v>
      </c>
      <c r="F405" s="18" t="s">
        <v>92</v>
      </c>
      <c r="G405" s="18" t="s">
        <v>92</v>
      </c>
      <c r="H405" s="18" t="s">
        <v>1462</v>
      </c>
      <c r="I405" s="18" t="s">
        <v>1463</v>
      </c>
      <c r="J405" s="18" t="s">
        <v>1450</v>
      </c>
      <c r="K405" s="18" t="s">
        <v>1464</v>
      </c>
      <c r="L405" s="18" t="s">
        <v>223</v>
      </c>
    </row>
    <row r="406" ht="22.5" spans="1:12">
      <c r="A406" s="14">
        <v>402</v>
      </c>
      <c r="B406" s="18" t="s">
        <v>414</v>
      </c>
      <c r="C406" s="18" t="s">
        <v>91</v>
      </c>
      <c r="D406" s="18" t="s">
        <v>92</v>
      </c>
      <c r="E406" s="18" t="s">
        <v>1450</v>
      </c>
      <c r="F406" s="18" t="s">
        <v>92</v>
      </c>
      <c r="G406" s="18" t="s">
        <v>92</v>
      </c>
      <c r="H406" s="18" t="s">
        <v>1462</v>
      </c>
      <c r="I406" s="18" t="s">
        <v>1463</v>
      </c>
      <c r="J406" s="18" t="s">
        <v>1450</v>
      </c>
      <c r="K406" s="18" t="s">
        <v>1465</v>
      </c>
      <c r="L406" s="18" t="s">
        <v>223</v>
      </c>
    </row>
    <row r="407" ht="45.75" spans="1:12">
      <c r="A407" s="14">
        <v>403</v>
      </c>
      <c r="B407" s="18" t="s">
        <v>98</v>
      </c>
      <c r="C407" s="18" t="s">
        <v>99</v>
      </c>
      <c r="D407" s="18" t="s">
        <v>100</v>
      </c>
      <c r="E407" s="18" t="s">
        <v>101</v>
      </c>
      <c r="F407" s="18" t="s">
        <v>102</v>
      </c>
      <c r="G407" s="18" t="s">
        <v>103</v>
      </c>
      <c r="H407" s="18" t="s">
        <v>1462</v>
      </c>
      <c r="I407" s="18" t="s">
        <v>1463</v>
      </c>
      <c r="J407" s="18" t="s">
        <v>1450</v>
      </c>
      <c r="K407" s="18" t="s">
        <v>1466</v>
      </c>
      <c r="L407" s="18" t="s">
        <v>851</v>
      </c>
    </row>
    <row r="408" ht="33.75" spans="1:12">
      <c r="A408" s="14">
        <v>404</v>
      </c>
      <c r="B408" s="18" t="s">
        <v>463</v>
      </c>
      <c r="C408" s="18" t="s">
        <v>91</v>
      </c>
      <c r="D408" s="18" t="s">
        <v>92</v>
      </c>
      <c r="E408" s="18" t="s">
        <v>1450</v>
      </c>
      <c r="F408" s="18" t="s">
        <v>92</v>
      </c>
      <c r="G408" s="18" t="s">
        <v>92</v>
      </c>
      <c r="H408" s="18" t="s">
        <v>1467</v>
      </c>
      <c r="I408" s="18" t="s">
        <v>1468</v>
      </c>
      <c r="J408" s="18" t="s">
        <v>1450</v>
      </c>
      <c r="K408" s="18" t="s">
        <v>1469</v>
      </c>
      <c r="L408" s="18" t="s">
        <v>914</v>
      </c>
    </row>
    <row r="409" ht="22.5" spans="1:12">
      <c r="A409" s="14">
        <v>405</v>
      </c>
      <c r="B409" s="18" t="s">
        <v>578</v>
      </c>
      <c r="C409" s="18" t="s">
        <v>91</v>
      </c>
      <c r="D409" s="18" t="s">
        <v>92</v>
      </c>
      <c r="E409" s="18" t="s">
        <v>1450</v>
      </c>
      <c r="F409" s="18" t="s">
        <v>92</v>
      </c>
      <c r="G409" s="18" t="s">
        <v>92</v>
      </c>
      <c r="H409" s="18" t="s">
        <v>1467</v>
      </c>
      <c r="I409" s="18" t="s">
        <v>1468</v>
      </c>
      <c r="J409" s="18" t="s">
        <v>1450</v>
      </c>
      <c r="K409" s="18" t="s">
        <v>1470</v>
      </c>
      <c r="L409" s="18" t="s">
        <v>1471</v>
      </c>
    </row>
    <row r="410" ht="22.5" spans="1:12">
      <c r="A410" s="14">
        <v>406</v>
      </c>
      <c r="B410" s="18" t="s">
        <v>414</v>
      </c>
      <c r="C410" s="18" t="s">
        <v>91</v>
      </c>
      <c r="D410" s="18" t="s">
        <v>92</v>
      </c>
      <c r="E410" s="18" t="s">
        <v>1367</v>
      </c>
      <c r="F410" s="18" t="s">
        <v>92</v>
      </c>
      <c r="G410" s="18" t="s">
        <v>92</v>
      </c>
      <c r="H410" s="18" t="s">
        <v>1472</v>
      </c>
      <c r="I410" s="18" t="s">
        <v>1473</v>
      </c>
      <c r="J410" s="18" t="s">
        <v>1450</v>
      </c>
      <c r="K410" s="18" t="s">
        <v>1474</v>
      </c>
      <c r="L410" s="18" t="s">
        <v>1475</v>
      </c>
    </row>
    <row r="411" ht="22.5" spans="1:12">
      <c r="A411" s="14">
        <v>407</v>
      </c>
      <c r="B411" s="18" t="s">
        <v>181</v>
      </c>
      <c r="C411" s="18" t="s">
        <v>91</v>
      </c>
      <c r="D411" s="18" t="s">
        <v>92</v>
      </c>
      <c r="E411" s="18" t="s">
        <v>1367</v>
      </c>
      <c r="F411" s="18" t="s">
        <v>92</v>
      </c>
      <c r="G411" s="18" t="s">
        <v>92</v>
      </c>
      <c r="H411" s="18" t="s">
        <v>1472</v>
      </c>
      <c r="I411" s="18" t="s">
        <v>1473</v>
      </c>
      <c r="J411" s="18" t="s">
        <v>1450</v>
      </c>
      <c r="K411" s="18" t="s">
        <v>1476</v>
      </c>
      <c r="L411" s="18" t="s">
        <v>715</v>
      </c>
    </row>
    <row r="412" ht="22.5" spans="1:12">
      <c r="A412" s="14">
        <v>408</v>
      </c>
      <c r="B412" s="18" t="s">
        <v>288</v>
      </c>
      <c r="C412" s="18" t="s">
        <v>91</v>
      </c>
      <c r="D412" s="18" t="s">
        <v>92</v>
      </c>
      <c r="E412" s="18" t="s">
        <v>1367</v>
      </c>
      <c r="F412" s="18" t="s">
        <v>92</v>
      </c>
      <c r="G412" s="18" t="s">
        <v>92</v>
      </c>
      <c r="H412" s="18" t="s">
        <v>1472</v>
      </c>
      <c r="I412" s="18" t="s">
        <v>1473</v>
      </c>
      <c r="J412" s="18" t="s">
        <v>1450</v>
      </c>
      <c r="K412" s="18" t="s">
        <v>1477</v>
      </c>
      <c r="L412" s="18" t="s">
        <v>1223</v>
      </c>
    </row>
    <row r="413" ht="22.5" spans="1:12">
      <c r="A413" s="14">
        <v>409</v>
      </c>
      <c r="B413" s="18" t="s">
        <v>1478</v>
      </c>
      <c r="C413" s="18" t="s">
        <v>91</v>
      </c>
      <c r="D413" s="18" t="s">
        <v>92</v>
      </c>
      <c r="E413" s="18" t="s">
        <v>1367</v>
      </c>
      <c r="F413" s="18" t="s">
        <v>92</v>
      </c>
      <c r="G413" s="18" t="s">
        <v>92</v>
      </c>
      <c r="H413" s="18" t="s">
        <v>1472</v>
      </c>
      <c r="I413" s="18" t="s">
        <v>1473</v>
      </c>
      <c r="J413" s="18" t="s">
        <v>1450</v>
      </c>
      <c r="K413" s="18" t="s">
        <v>1479</v>
      </c>
      <c r="L413" s="18" t="s">
        <v>1480</v>
      </c>
    </row>
    <row r="414" ht="33.75" spans="1:12">
      <c r="A414" s="14">
        <v>410</v>
      </c>
      <c r="B414" s="18" t="s">
        <v>1481</v>
      </c>
      <c r="C414" s="18" t="s">
        <v>91</v>
      </c>
      <c r="D414" s="18" t="s">
        <v>92</v>
      </c>
      <c r="E414" s="18" t="s">
        <v>1367</v>
      </c>
      <c r="F414" s="18" t="s">
        <v>92</v>
      </c>
      <c r="G414" s="18" t="s">
        <v>92</v>
      </c>
      <c r="H414" s="18" t="s">
        <v>1472</v>
      </c>
      <c r="I414" s="18" t="s">
        <v>1473</v>
      </c>
      <c r="J414" s="18" t="s">
        <v>1450</v>
      </c>
      <c r="K414" s="18" t="s">
        <v>1482</v>
      </c>
      <c r="L414" s="18" t="s">
        <v>1483</v>
      </c>
    </row>
    <row r="415" ht="22.5" spans="1:12">
      <c r="A415" s="14">
        <v>411</v>
      </c>
      <c r="B415" s="18" t="s">
        <v>463</v>
      </c>
      <c r="C415" s="18" t="s">
        <v>91</v>
      </c>
      <c r="D415" s="18" t="s">
        <v>92</v>
      </c>
      <c r="E415" s="18" t="s">
        <v>1367</v>
      </c>
      <c r="F415" s="18" t="s">
        <v>92</v>
      </c>
      <c r="G415" s="18" t="s">
        <v>92</v>
      </c>
      <c r="H415" s="18" t="s">
        <v>1472</v>
      </c>
      <c r="I415" s="18" t="s">
        <v>1473</v>
      </c>
      <c r="J415" s="18" t="s">
        <v>1450</v>
      </c>
      <c r="K415" s="18" t="s">
        <v>1484</v>
      </c>
      <c r="L415" s="18" t="s">
        <v>834</v>
      </c>
    </row>
    <row r="416" ht="22.5" spans="1:12">
      <c r="A416" s="14">
        <v>412</v>
      </c>
      <c r="B416" s="18" t="s">
        <v>1485</v>
      </c>
      <c r="C416" s="18" t="s">
        <v>91</v>
      </c>
      <c r="D416" s="18" t="s">
        <v>92</v>
      </c>
      <c r="E416" s="18" t="s">
        <v>1367</v>
      </c>
      <c r="F416" s="18" t="s">
        <v>92</v>
      </c>
      <c r="G416" s="18" t="s">
        <v>92</v>
      </c>
      <c r="H416" s="18" t="s">
        <v>1472</v>
      </c>
      <c r="I416" s="18" t="s">
        <v>1473</v>
      </c>
      <c r="J416" s="18" t="s">
        <v>1450</v>
      </c>
      <c r="K416" s="18" t="s">
        <v>1486</v>
      </c>
      <c r="L416" s="18" t="s">
        <v>1487</v>
      </c>
    </row>
    <row r="417" ht="22.5" spans="1:12">
      <c r="A417" s="14">
        <v>413</v>
      </c>
      <c r="B417" s="18" t="s">
        <v>399</v>
      </c>
      <c r="C417" s="18" t="s">
        <v>91</v>
      </c>
      <c r="D417" s="18" t="s">
        <v>92</v>
      </c>
      <c r="E417" s="18" t="s">
        <v>1367</v>
      </c>
      <c r="F417" s="18" t="s">
        <v>92</v>
      </c>
      <c r="G417" s="18" t="s">
        <v>92</v>
      </c>
      <c r="H417" s="18" t="s">
        <v>1472</v>
      </c>
      <c r="I417" s="18" t="s">
        <v>1473</v>
      </c>
      <c r="J417" s="18" t="s">
        <v>1450</v>
      </c>
      <c r="K417" s="18" t="s">
        <v>1488</v>
      </c>
      <c r="L417" s="18" t="s">
        <v>1135</v>
      </c>
    </row>
    <row r="418" ht="22.5" spans="1:12">
      <c r="A418" s="14">
        <v>414</v>
      </c>
      <c r="B418" s="18" t="s">
        <v>732</v>
      </c>
      <c r="C418" s="18" t="s">
        <v>91</v>
      </c>
      <c r="D418" s="18" t="s">
        <v>92</v>
      </c>
      <c r="E418" s="18" t="s">
        <v>1367</v>
      </c>
      <c r="F418" s="18" t="s">
        <v>92</v>
      </c>
      <c r="G418" s="18" t="s">
        <v>92</v>
      </c>
      <c r="H418" s="18" t="s">
        <v>1472</v>
      </c>
      <c r="I418" s="18" t="s">
        <v>1473</v>
      </c>
      <c r="J418" s="18" t="s">
        <v>1450</v>
      </c>
      <c r="K418" s="18" t="s">
        <v>1489</v>
      </c>
      <c r="L418" s="18" t="s">
        <v>1490</v>
      </c>
    </row>
    <row r="419" ht="33.75" spans="1:12">
      <c r="A419" s="14">
        <v>415</v>
      </c>
      <c r="B419" s="18" t="s">
        <v>90</v>
      </c>
      <c r="C419" s="18" t="s">
        <v>91</v>
      </c>
      <c r="D419" s="18" t="s">
        <v>92</v>
      </c>
      <c r="E419" s="18" t="s">
        <v>1367</v>
      </c>
      <c r="F419" s="18" t="s">
        <v>92</v>
      </c>
      <c r="G419" s="18" t="s">
        <v>92</v>
      </c>
      <c r="H419" s="18" t="s">
        <v>1472</v>
      </c>
      <c r="I419" s="18" t="s">
        <v>1473</v>
      </c>
      <c r="J419" s="18" t="s">
        <v>1450</v>
      </c>
      <c r="K419" s="18" t="s">
        <v>1491</v>
      </c>
      <c r="L419" s="18" t="s">
        <v>1492</v>
      </c>
    </row>
    <row r="420" ht="33.75" spans="1:12">
      <c r="A420" s="14">
        <v>416</v>
      </c>
      <c r="B420" s="18" t="s">
        <v>978</v>
      </c>
      <c r="C420" s="18" t="s">
        <v>91</v>
      </c>
      <c r="D420" s="18" t="s">
        <v>92</v>
      </c>
      <c r="E420" s="18" t="s">
        <v>1450</v>
      </c>
      <c r="F420" s="18" t="s">
        <v>92</v>
      </c>
      <c r="G420" s="18" t="s">
        <v>92</v>
      </c>
      <c r="H420" s="18" t="s">
        <v>1493</v>
      </c>
      <c r="I420" s="18" t="s">
        <v>1494</v>
      </c>
      <c r="J420" s="18" t="s">
        <v>1450</v>
      </c>
      <c r="K420" s="18" t="s">
        <v>1495</v>
      </c>
      <c r="L420" s="18" t="s">
        <v>580</v>
      </c>
    </row>
    <row r="421" ht="33.75" spans="1:12">
      <c r="A421" s="14">
        <v>417</v>
      </c>
      <c r="B421" s="18" t="s">
        <v>242</v>
      </c>
      <c r="C421" s="18" t="s">
        <v>91</v>
      </c>
      <c r="D421" s="18" t="s">
        <v>92</v>
      </c>
      <c r="E421" s="18" t="s">
        <v>1450</v>
      </c>
      <c r="F421" s="18" t="s">
        <v>92</v>
      </c>
      <c r="G421" s="18" t="s">
        <v>92</v>
      </c>
      <c r="H421" s="18" t="s">
        <v>1493</v>
      </c>
      <c r="I421" s="18" t="s">
        <v>1494</v>
      </c>
      <c r="J421" s="18" t="s">
        <v>1450</v>
      </c>
      <c r="K421" s="18" t="s">
        <v>1496</v>
      </c>
      <c r="L421" s="18" t="s">
        <v>1497</v>
      </c>
    </row>
    <row r="422" ht="33.75" spans="1:12">
      <c r="A422" s="14">
        <v>418</v>
      </c>
      <c r="B422" s="18" t="s">
        <v>414</v>
      </c>
      <c r="C422" s="18" t="s">
        <v>91</v>
      </c>
      <c r="D422" s="18" t="s">
        <v>92</v>
      </c>
      <c r="E422" s="18" t="s">
        <v>1450</v>
      </c>
      <c r="F422" s="18" t="s">
        <v>92</v>
      </c>
      <c r="G422" s="18" t="s">
        <v>92</v>
      </c>
      <c r="H422" s="18" t="s">
        <v>1493</v>
      </c>
      <c r="I422" s="18" t="s">
        <v>1494</v>
      </c>
      <c r="J422" s="18" t="s">
        <v>1450</v>
      </c>
      <c r="K422" s="18" t="s">
        <v>1498</v>
      </c>
      <c r="L422" s="18" t="s">
        <v>1499</v>
      </c>
    </row>
    <row r="423" ht="22.5" spans="1:12">
      <c r="A423" s="14">
        <v>419</v>
      </c>
      <c r="B423" s="18" t="s">
        <v>993</v>
      </c>
      <c r="C423" s="18" t="s">
        <v>91</v>
      </c>
      <c r="D423" s="18" t="s">
        <v>92</v>
      </c>
      <c r="E423" s="18" t="s">
        <v>1500</v>
      </c>
      <c r="F423" s="18" t="s">
        <v>92</v>
      </c>
      <c r="G423" s="18" t="s">
        <v>92</v>
      </c>
      <c r="H423" s="18" t="s">
        <v>1501</v>
      </c>
      <c r="I423" s="18" t="s">
        <v>1502</v>
      </c>
      <c r="J423" s="18" t="s">
        <v>1500</v>
      </c>
      <c r="K423" s="18" t="s">
        <v>1503</v>
      </c>
      <c r="L423" s="18" t="s">
        <v>1504</v>
      </c>
    </row>
    <row r="424" ht="33.75" spans="1:12">
      <c r="A424" s="14">
        <v>420</v>
      </c>
      <c r="B424" s="18" t="s">
        <v>463</v>
      </c>
      <c r="C424" s="18" t="s">
        <v>91</v>
      </c>
      <c r="D424" s="18" t="s">
        <v>92</v>
      </c>
      <c r="E424" s="18" t="s">
        <v>1500</v>
      </c>
      <c r="F424" s="18" t="s">
        <v>92</v>
      </c>
      <c r="G424" s="18" t="s">
        <v>92</v>
      </c>
      <c r="H424" s="18" t="s">
        <v>1501</v>
      </c>
      <c r="I424" s="18" t="s">
        <v>1502</v>
      </c>
      <c r="J424" s="18" t="s">
        <v>1500</v>
      </c>
      <c r="K424" s="18" t="s">
        <v>1505</v>
      </c>
      <c r="L424" s="18" t="s">
        <v>914</v>
      </c>
    </row>
    <row r="425" ht="22.5" spans="1:12">
      <c r="A425" s="14">
        <v>421</v>
      </c>
      <c r="B425" s="18" t="s">
        <v>688</v>
      </c>
      <c r="C425" s="18" t="s">
        <v>91</v>
      </c>
      <c r="D425" s="18" t="s">
        <v>92</v>
      </c>
      <c r="E425" s="18" t="s">
        <v>1500</v>
      </c>
      <c r="F425" s="18" t="s">
        <v>92</v>
      </c>
      <c r="G425" s="18" t="s">
        <v>92</v>
      </c>
      <c r="H425" s="18" t="s">
        <v>1501</v>
      </c>
      <c r="I425" s="18" t="s">
        <v>1502</v>
      </c>
      <c r="J425" s="18" t="s">
        <v>1500</v>
      </c>
      <c r="K425" s="18" t="s">
        <v>1506</v>
      </c>
      <c r="L425" s="18" t="s">
        <v>1284</v>
      </c>
    </row>
    <row r="426" ht="22.5" spans="1:12">
      <c r="A426" s="14">
        <v>422</v>
      </c>
      <c r="B426" s="18" t="s">
        <v>399</v>
      </c>
      <c r="C426" s="18" t="s">
        <v>91</v>
      </c>
      <c r="D426" s="18" t="s">
        <v>92</v>
      </c>
      <c r="E426" s="18" t="s">
        <v>1500</v>
      </c>
      <c r="F426" s="18" t="s">
        <v>92</v>
      </c>
      <c r="G426" s="18" t="s">
        <v>92</v>
      </c>
      <c r="H426" s="18" t="s">
        <v>1501</v>
      </c>
      <c r="I426" s="18" t="s">
        <v>1502</v>
      </c>
      <c r="J426" s="18" t="s">
        <v>1500</v>
      </c>
      <c r="K426" s="18" t="s">
        <v>1507</v>
      </c>
      <c r="L426" s="18" t="s">
        <v>401</v>
      </c>
    </row>
    <row r="427" ht="22.5" spans="1:12">
      <c r="A427" s="14">
        <v>423</v>
      </c>
      <c r="B427" s="18" t="s">
        <v>242</v>
      </c>
      <c r="C427" s="18" t="s">
        <v>91</v>
      </c>
      <c r="D427" s="18" t="s">
        <v>92</v>
      </c>
      <c r="E427" s="18" t="s">
        <v>1500</v>
      </c>
      <c r="F427" s="18" t="s">
        <v>92</v>
      </c>
      <c r="G427" s="18" t="s">
        <v>92</v>
      </c>
      <c r="H427" s="18" t="s">
        <v>1501</v>
      </c>
      <c r="I427" s="18" t="s">
        <v>1502</v>
      </c>
      <c r="J427" s="18" t="s">
        <v>1500</v>
      </c>
      <c r="K427" s="18" t="s">
        <v>1508</v>
      </c>
      <c r="L427" s="18" t="s">
        <v>223</v>
      </c>
    </row>
    <row r="428" ht="56.25" spans="1:12">
      <c r="A428" s="14">
        <v>424</v>
      </c>
      <c r="B428" s="18" t="s">
        <v>1509</v>
      </c>
      <c r="C428" s="18" t="s">
        <v>16</v>
      </c>
      <c r="D428" s="18" t="s">
        <v>92</v>
      </c>
      <c r="E428" s="18" t="s">
        <v>1500</v>
      </c>
      <c r="F428" s="18" t="s">
        <v>1510</v>
      </c>
      <c r="G428" s="18" t="s">
        <v>1511</v>
      </c>
      <c r="H428" s="18" t="s">
        <v>1510</v>
      </c>
      <c r="I428" s="18" t="s">
        <v>1511</v>
      </c>
      <c r="J428" s="18" t="s">
        <v>1500</v>
      </c>
      <c r="K428" s="18" t="s">
        <v>1512</v>
      </c>
      <c r="L428" s="18" t="s">
        <v>1513</v>
      </c>
    </row>
    <row r="429" ht="22.5" spans="1:12">
      <c r="A429" s="14">
        <v>425</v>
      </c>
      <c r="B429" s="18" t="s">
        <v>414</v>
      </c>
      <c r="C429" s="18" t="s">
        <v>91</v>
      </c>
      <c r="D429" s="18" t="s">
        <v>92</v>
      </c>
      <c r="E429" s="18" t="s">
        <v>1500</v>
      </c>
      <c r="F429" s="18" t="s">
        <v>92</v>
      </c>
      <c r="G429" s="18" t="s">
        <v>92</v>
      </c>
      <c r="H429" s="18" t="s">
        <v>1514</v>
      </c>
      <c r="I429" s="18" t="s">
        <v>1515</v>
      </c>
      <c r="J429" s="18" t="s">
        <v>1500</v>
      </c>
      <c r="K429" s="18" t="s">
        <v>1516</v>
      </c>
      <c r="L429" s="18" t="s">
        <v>1499</v>
      </c>
    </row>
    <row r="430" ht="22.5" spans="1:12">
      <c r="A430" s="14">
        <v>426</v>
      </c>
      <c r="B430" s="18" t="s">
        <v>688</v>
      </c>
      <c r="C430" s="18" t="s">
        <v>91</v>
      </c>
      <c r="D430" s="18" t="s">
        <v>92</v>
      </c>
      <c r="E430" s="18" t="s">
        <v>1500</v>
      </c>
      <c r="F430" s="18" t="s">
        <v>92</v>
      </c>
      <c r="G430" s="18" t="s">
        <v>92</v>
      </c>
      <c r="H430" s="18" t="s">
        <v>1514</v>
      </c>
      <c r="I430" s="18" t="s">
        <v>1515</v>
      </c>
      <c r="J430" s="18" t="s">
        <v>1500</v>
      </c>
      <c r="K430" s="18" t="s">
        <v>1517</v>
      </c>
      <c r="L430" s="18" t="s">
        <v>1518</v>
      </c>
    </row>
    <row r="431" ht="22.5" spans="1:12">
      <c r="A431" s="14">
        <v>427</v>
      </c>
      <c r="B431" s="18" t="s">
        <v>399</v>
      </c>
      <c r="C431" s="18" t="s">
        <v>91</v>
      </c>
      <c r="D431" s="18" t="s">
        <v>92</v>
      </c>
      <c r="E431" s="18" t="s">
        <v>1500</v>
      </c>
      <c r="F431" s="18" t="s">
        <v>92</v>
      </c>
      <c r="G431" s="18" t="s">
        <v>92</v>
      </c>
      <c r="H431" s="18" t="s">
        <v>1514</v>
      </c>
      <c r="I431" s="18" t="s">
        <v>1515</v>
      </c>
      <c r="J431" s="18" t="s">
        <v>1500</v>
      </c>
      <c r="K431" s="18" t="s">
        <v>1519</v>
      </c>
      <c r="L431" s="18" t="s">
        <v>1135</v>
      </c>
    </row>
    <row r="432" ht="45" spans="1:12">
      <c r="A432" s="14">
        <v>428</v>
      </c>
      <c r="B432" s="18" t="s">
        <v>658</v>
      </c>
      <c r="C432" s="18" t="s">
        <v>91</v>
      </c>
      <c r="D432" s="18" t="s">
        <v>92</v>
      </c>
      <c r="E432" s="18" t="s">
        <v>1500</v>
      </c>
      <c r="F432" s="18" t="s">
        <v>92</v>
      </c>
      <c r="G432" s="18" t="s">
        <v>92</v>
      </c>
      <c r="H432" s="18" t="s">
        <v>1514</v>
      </c>
      <c r="I432" s="18" t="s">
        <v>1515</v>
      </c>
      <c r="J432" s="18" t="s">
        <v>1500</v>
      </c>
      <c r="K432" s="18" t="s">
        <v>1520</v>
      </c>
      <c r="L432" s="18" t="s">
        <v>953</v>
      </c>
    </row>
    <row r="433" ht="22.5" spans="1:12">
      <c r="A433" s="14">
        <v>429</v>
      </c>
      <c r="B433" s="18" t="s">
        <v>1521</v>
      </c>
      <c r="C433" s="18" t="s">
        <v>91</v>
      </c>
      <c r="D433" s="18" t="s">
        <v>92</v>
      </c>
      <c r="E433" s="18" t="s">
        <v>1500</v>
      </c>
      <c r="F433" s="18" t="s">
        <v>92</v>
      </c>
      <c r="G433" s="18" t="s">
        <v>92</v>
      </c>
      <c r="H433" s="18" t="s">
        <v>1514</v>
      </c>
      <c r="I433" s="18" t="s">
        <v>1515</v>
      </c>
      <c r="J433" s="18" t="s">
        <v>1500</v>
      </c>
      <c r="K433" s="18" t="s">
        <v>1522</v>
      </c>
      <c r="L433" s="18" t="s">
        <v>1523</v>
      </c>
    </row>
    <row r="434" ht="33.75" spans="1:12">
      <c r="A434" s="14">
        <v>430</v>
      </c>
      <c r="B434" s="18" t="s">
        <v>242</v>
      </c>
      <c r="C434" s="18" t="s">
        <v>91</v>
      </c>
      <c r="D434" s="18" t="s">
        <v>92</v>
      </c>
      <c r="E434" s="18" t="s">
        <v>1524</v>
      </c>
      <c r="F434" s="18" t="s">
        <v>92</v>
      </c>
      <c r="G434" s="18" t="s">
        <v>92</v>
      </c>
      <c r="H434" s="18" t="s">
        <v>1525</v>
      </c>
      <c r="I434" s="18" t="s">
        <v>1526</v>
      </c>
      <c r="J434" s="18" t="s">
        <v>1524</v>
      </c>
      <c r="K434" s="18" t="s">
        <v>1527</v>
      </c>
      <c r="L434" s="18" t="s">
        <v>1497</v>
      </c>
    </row>
    <row r="435" ht="33.75" spans="1:12">
      <c r="A435" s="14">
        <v>431</v>
      </c>
      <c r="B435" s="18" t="s">
        <v>239</v>
      </c>
      <c r="C435" s="18" t="s">
        <v>91</v>
      </c>
      <c r="D435" s="18" t="s">
        <v>92</v>
      </c>
      <c r="E435" s="18" t="s">
        <v>1524</v>
      </c>
      <c r="F435" s="18" t="s">
        <v>92</v>
      </c>
      <c r="G435" s="18" t="s">
        <v>92</v>
      </c>
      <c r="H435" s="18" t="s">
        <v>1525</v>
      </c>
      <c r="I435" s="18" t="s">
        <v>1526</v>
      </c>
      <c r="J435" s="18" t="s">
        <v>1524</v>
      </c>
      <c r="K435" s="18" t="s">
        <v>1528</v>
      </c>
      <c r="L435" s="18" t="s">
        <v>1129</v>
      </c>
    </row>
    <row r="436" ht="45" spans="1:12">
      <c r="A436" s="14">
        <v>432</v>
      </c>
      <c r="B436" s="18" t="s">
        <v>658</v>
      </c>
      <c r="C436" s="18" t="s">
        <v>91</v>
      </c>
      <c r="D436" s="18" t="s">
        <v>92</v>
      </c>
      <c r="E436" s="18" t="s">
        <v>1524</v>
      </c>
      <c r="F436" s="18" t="s">
        <v>92</v>
      </c>
      <c r="G436" s="18" t="s">
        <v>92</v>
      </c>
      <c r="H436" s="18" t="s">
        <v>1525</v>
      </c>
      <c r="I436" s="18" t="s">
        <v>1526</v>
      </c>
      <c r="J436" s="18" t="s">
        <v>1524</v>
      </c>
      <c r="K436" s="18" t="s">
        <v>1529</v>
      </c>
      <c r="L436" s="18" t="s">
        <v>953</v>
      </c>
    </row>
    <row r="437" ht="33.75" spans="1:12">
      <c r="A437" s="14">
        <v>433</v>
      </c>
      <c r="B437" s="18" t="s">
        <v>723</v>
      </c>
      <c r="C437" s="18" t="s">
        <v>91</v>
      </c>
      <c r="D437" s="18" t="s">
        <v>92</v>
      </c>
      <c r="E437" s="18" t="s">
        <v>1524</v>
      </c>
      <c r="F437" s="18" t="s">
        <v>92</v>
      </c>
      <c r="G437" s="18" t="s">
        <v>92</v>
      </c>
      <c r="H437" s="18" t="s">
        <v>1525</v>
      </c>
      <c r="I437" s="18" t="s">
        <v>1526</v>
      </c>
      <c r="J437" s="18" t="s">
        <v>1524</v>
      </c>
      <c r="K437" s="18" t="s">
        <v>1530</v>
      </c>
      <c r="L437" s="18" t="s">
        <v>840</v>
      </c>
    </row>
    <row r="438" ht="33.75" spans="1:12">
      <c r="A438" s="14">
        <v>434</v>
      </c>
      <c r="B438" s="18" t="s">
        <v>1531</v>
      </c>
      <c r="C438" s="18" t="s">
        <v>91</v>
      </c>
      <c r="D438" s="18" t="s">
        <v>92</v>
      </c>
      <c r="E438" s="18" t="s">
        <v>1524</v>
      </c>
      <c r="F438" s="18" t="s">
        <v>92</v>
      </c>
      <c r="G438" s="18" t="s">
        <v>92</v>
      </c>
      <c r="H438" s="18" t="s">
        <v>1525</v>
      </c>
      <c r="I438" s="18" t="s">
        <v>1526</v>
      </c>
      <c r="J438" s="18" t="s">
        <v>1524</v>
      </c>
      <c r="K438" s="18" t="s">
        <v>1532</v>
      </c>
      <c r="L438" s="18" t="s">
        <v>728</v>
      </c>
    </row>
    <row r="439" ht="56.25" spans="1:12">
      <c r="A439" s="14">
        <v>435</v>
      </c>
      <c r="B439" s="18" t="s">
        <v>1533</v>
      </c>
      <c r="C439" s="18" t="s">
        <v>91</v>
      </c>
      <c r="D439" s="18" t="s">
        <v>92</v>
      </c>
      <c r="E439" s="18" t="s">
        <v>1524</v>
      </c>
      <c r="F439" s="18" t="s">
        <v>92</v>
      </c>
      <c r="G439" s="18" t="s">
        <v>92</v>
      </c>
      <c r="H439" s="18" t="s">
        <v>1534</v>
      </c>
      <c r="I439" s="18" t="s">
        <v>1535</v>
      </c>
      <c r="J439" s="18" t="s">
        <v>1524</v>
      </c>
      <c r="K439" s="18" t="s">
        <v>1536</v>
      </c>
      <c r="L439" s="18" t="s">
        <v>1537</v>
      </c>
    </row>
    <row r="440" ht="22.5" spans="1:12">
      <c r="A440" s="14">
        <v>436</v>
      </c>
      <c r="B440" s="18" t="s">
        <v>288</v>
      </c>
      <c r="C440" s="18" t="s">
        <v>91</v>
      </c>
      <c r="D440" s="18" t="s">
        <v>92</v>
      </c>
      <c r="E440" s="18" t="s">
        <v>1524</v>
      </c>
      <c r="F440" s="18" t="s">
        <v>92</v>
      </c>
      <c r="G440" s="18" t="s">
        <v>92</v>
      </c>
      <c r="H440" s="18" t="s">
        <v>1534</v>
      </c>
      <c r="I440" s="18" t="s">
        <v>1535</v>
      </c>
      <c r="J440" s="18" t="s">
        <v>1524</v>
      </c>
      <c r="K440" s="18" t="s">
        <v>1538</v>
      </c>
      <c r="L440" s="18" t="s">
        <v>1223</v>
      </c>
    </row>
    <row r="441" ht="33.75" spans="1:12">
      <c r="A441" s="14">
        <v>437</v>
      </c>
      <c r="B441" s="18" t="s">
        <v>242</v>
      </c>
      <c r="C441" s="18" t="s">
        <v>91</v>
      </c>
      <c r="D441" s="18" t="s">
        <v>92</v>
      </c>
      <c r="E441" s="18" t="s">
        <v>1524</v>
      </c>
      <c r="F441" s="18" t="s">
        <v>92</v>
      </c>
      <c r="G441" s="18" t="s">
        <v>92</v>
      </c>
      <c r="H441" s="18" t="s">
        <v>1534</v>
      </c>
      <c r="I441" s="18" t="s">
        <v>1535</v>
      </c>
      <c r="J441" s="18" t="s">
        <v>1524</v>
      </c>
      <c r="K441" s="18" t="s">
        <v>1539</v>
      </c>
      <c r="L441" s="18" t="s">
        <v>1497</v>
      </c>
    </row>
    <row r="442" ht="33.75" spans="1:12">
      <c r="A442" s="14">
        <v>438</v>
      </c>
      <c r="B442" s="18" t="s">
        <v>1540</v>
      </c>
      <c r="C442" s="18" t="s">
        <v>91</v>
      </c>
      <c r="D442" s="18" t="s">
        <v>92</v>
      </c>
      <c r="E442" s="18" t="s">
        <v>1524</v>
      </c>
      <c r="F442" s="18" t="s">
        <v>92</v>
      </c>
      <c r="G442" s="18" t="s">
        <v>92</v>
      </c>
      <c r="H442" s="18" t="s">
        <v>1534</v>
      </c>
      <c r="I442" s="18" t="s">
        <v>1535</v>
      </c>
      <c r="J442" s="18" t="s">
        <v>1524</v>
      </c>
      <c r="K442" s="18" t="s">
        <v>1541</v>
      </c>
      <c r="L442" s="18" t="s">
        <v>1497</v>
      </c>
    </row>
    <row r="443" ht="22.5" spans="1:12">
      <c r="A443" s="14">
        <v>439</v>
      </c>
      <c r="B443" s="18" t="s">
        <v>355</v>
      </c>
      <c r="C443" s="18" t="s">
        <v>91</v>
      </c>
      <c r="D443" s="18" t="s">
        <v>92</v>
      </c>
      <c r="E443" s="18" t="s">
        <v>1524</v>
      </c>
      <c r="F443" s="18" t="s">
        <v>92</v>
      </c>
      <c r="G443" s="18" t="s">
        <v>92</v>
      </c>
      <c r="H443" s="18" t="s">
        <v>1534</v>
      </c>
      <c r="I443" s="18" t="s">
        <v>1535</v>
      </c>
      <c r="J443" s="18" t="s">
        <v>1524</v>
      </c>
      <c r="K443" s="18" t="s">
        <v>1542</v>
      </c>
      <c r="L443" s="18" t="s">
        <v>1543</v>
      </c>
    </row>
    <row r="444" ht="22.5" spans="1:12">
      <c r="A444" s="14">
        <v>440</v>
      </c>
      <c r="B444" s="18" t="s">
        <v>688</v>
      </c>
      <c r="C444" s="18" t="s">
        <v>91</v>
      </c>
      <c r="D444" s="18" t="s">
        <v>92</v>
      </c>
      <c r="E444" s="18" t="s">
        <v>1524</v>
      </c>
      <c r="F444" s="18" t="s">
        <v>92</v>
      </c>
      <c r="G444" s="18" t="s">
        <v>92</v>
      </c>
      <c r="H444" s="18" t="s">
        <v>1534</v>
      </c>
      <c r="I444" s="18" t="s">
        <v>1535</v>
      </c>
      <c r="J444" s="18" t="s">
        <v>1524</v>
      </c>
      <c r="K444" s="18" t="s">
        <v>1544</v>
      </c>
      <c r="L444" s="18" t="s">
        <v>1518</v>
      </c>
    </row>
    <row r="445" ht="22.5" spans="1:12">
      <c r="A445" s="14">
        <v>441</v>
      </c>
      <c r="B445" s="18" t="s">
        <v>732</v>
      </c>
      <c r="C445" s="18" t="s">
        <v>91</v>
      </c>
      <c r="D445" s="18" t="s">
        <v>92</v>
      </c>
      <c r="E445" s="18" t="s">
        <v>1524</v>
      </c>
      <c r="F445" s="18" t="s">
        <v>92</v>
      </c>
      <c r="G445" s="18" t="s">
        <v>92</v>
      </c>
      <c r="H445" s="18" t="s">
        <v>1534</v>
      </c>
      <c r="I445" s="18" t="s">
        <v>1535</v>
      </c>
      <c r="J445" s="18" t="s">
        <v>1524</v>
      </c>
      <c r="K445" s="18" t="s">
        <v>1545</v>
      </c>
      <c r="L445" s="18" t="s">
        <v>1490</v>
      </c>
    </row>
    <row r="446" ht="33.75" spans="1:12">
      <c r="A446" s="14">
        <v>442</v>
      </c>
      <c r="B446" s="18" t="s">
        <v>216</v>
      </c>
      <c r="C446" s="18" t="s">
        <v>91</v>
      </c>
      <c r="D446" s="18" t="s">
        <v>92</v>
      </c>
      <c r="E446" s="18" t="s">
        <v>1524</v>
      </c>
      <c r="F446" s="18" t="s">
        <v>92</v>
      </c>
      <c r="G446" s="18" t="s">
        <v>92</v>
      </c>
      <c r="H446" s="18" t="s">
        <v>1534</v>
      </c>
      <c r="I446" s="18" t="s">
        <v>1535</v>
      </c>
      <c r="J446" s="18" t="s">
        <v>1524</v>
      </c>
      <c r="K446" s="18" t="s">
        <v>1546</v>
      </c>
      <c r="L446" s="18" t="s">
        <v>792</v>
      </c>
    </row>
  </sheetData>
  <protectedRanges>
    <protectedRange sqref="J9" name="区域1_1_1_2_1_2_1_3_1_4"/>
    <protectedRange sqref="J16" name="区域1_1_1_2_1_2_1_3_1_4_1"/>
    <protectedRange sqref="J28" name="区域1_1_1_2_1_2_1_3_1_4_2"/>
    <protectedRange sqref="J37" name="区域1_1_1_2_1_2_1_3_1_4_3"/>
    <protectedRange sqref="J66" name="区域1_1_1_2_1_2_1_3_1_4_4"/>
    <protectedRange sqref="J83" name="区域1_1_1_2_1_2_1_3_1_4_5"/>
    <protectedRange sqref="J89" name="区域1_1_1_2_1_2_1_3_1_4_6"/>
  </protectedRanges>
  <autoFilter xmlns:etc="http://www.wps.cn/officeDocument/2017/etCustomData" ref="A4:XFD214" etc:filterBottomFollowUsedRange="0">
    <extLst/>
  </autoFilter>
  <mergeCells count="3">
    <mergeCell ref="A1:B1"/>
    <mergeCell ref="A2:L2"/>
    <mergeCell ref="A3:L3"/>
  </mergeCells>
  <conditionalFormatting sqref="K5:K53">
    <cfRule type="duplicateValues" dxfId="0" priority="3"/>
    <cfRule type="duplicateValues" dxfId="0" priority="2"/>
    <cfRule type="duplicateValues" dxfId="0" priority="1"/>
  </conditionalFormatting>
  <conditionalFormatting sqref="K198:K214">
    <cfRule type="duplicateValues" dxfId="0" priority="6"/>
    <cfRule type="duplicateValues" dxfId="0" priority="5"/>
    <cfRule type="duplicateValues" dxfId="0" priority="4"/>
  </conditionalFormatting>
  <pageMargins left="0.472222222222222" right="0.472222222222222" top="0.511805555555556" bottom="0.590277777777778" header="0.511805555555556" footer="0.511805555555556"/>
  <pageSetup paperSize="9" orientation="landscape" horizontalDpi="600"/>
  <headerFoot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1_1_2_1_2_1_3_1_4" rangeCreator="" othersAccessPermission="edit"/>
    <arrUserId title="区域1_1_1_2_1_2_1_3_1_4_1" rangeCreator="" othersAccessPermission="edit"/>
    <arrUserId title="区域1_1_1_2_1_2_1_3_1_4_2" rangeCreator="" othersAccessPermission="edit"/>
    <arrUserId title="区域1_1_1_2_1_2_1_3_1_4_3" rangeCreator="" othersAccessPermission="edit"/>
    <arrUserId title="区域1_1_1_2_1_2_1_3_1_4_4" rangeCreator="" othersAccessPermission="edit"/>
    <arrUserId title="区域1_1_1_2_1_2_1_3_1_4_5" rangeCreator="" othersAccessPermission="edit"/>
    <arrUserId title="区域1_1_1_2_1_2_1_3_1_4_6"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食品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微风细雨</cp:lastModifiedBy>
  <dcterms:created xsi:type="dcterms:W3CDTF">2018-06-11T00:52:00Z</dcterms:created>
  <dcterms:modified xsi:type="dcterms:W3CDTF">2025-11-04T07:47:32Z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34FED1474F2341AA8F6AF5F07E8AA2AE_13</vt:lpwstr>
  </property>
</Properties>
</file>